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様式 (別紙-1)  " sheetId="5" r:id="rId1"/>
    <sheet name="記載例 (メーター交換) " sheetId="4" r:id="rId2"/>
    <sheet name="記載例(修繕） " sheetId="3" r:id="rId3"/>
    <sheet name="記載例(２日間施工例)  " sheetId="2" r:id="rId4"/>
  </sheets>
  <definedNames>
    <definedName name="_xlnm.Print_Area" localSheetId="3">'記載例(２日間施工例)  '!$A$1:$AG$37</definedName>
    <definedName name="_xlnm.Print_Area" localSheetId="2">'記載例(修繕） '!$A$1:$AG$37</definedName>
    <definedName name="_xlnm.Print_Area" localSheetId="1">'記載例 (メーター交換) '!$A$1:$AG$37</definedName>
    <definedName name="_xlnm.Print_Area" localSheetId="0">'様式 (別紙-1)  '!$A$1:$AG$38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<sst xmlns="http://schemas.openxmlformats.org/spreadsheetml/2006/main" xmlns:r="http://schemas.openxmlformats.org/officeDocument/2006/relationships" count="95" uniqueCount="95">
  <si>
    <t>H</t>
  </si>
  <si>
    <t>品　　　名</t>
    <rPh sb="0" eb="1">
      <t>ヒン</t>
    </rPh>
    <rPh sb="4" eb="5">
      <t>ナ</t>
    </rPh>
    <phoneticPr fontId="1"/>
  </si>
  <si>
    <t>旧 指 針</t>
    <rPh sb="0" eb="1">
      <t>キュウ</t>
    </rPh>
    <rPh sb="2" eb="3">
      <t>ユビ</t>
    </rPh>
    <rPh sb="4" eb="5">
      <t>ハリ</t>
    </rPh>
    <phoneticPr fontId="1"/>
  </si>
  <si>
    <t>大 型 Ｂ Ｏ Ｘ</t>
    <rPh sb="0" eb="1">
      <t>ダイ</t>
    </rPh>
    <rPh sb="2" eb="3">
      <t>カタ</t>
    </rPh>
    <phoneticPr fontId="1"/>
  </si>
  <si>
    <t>修繕内容</t>
    <rPh sb="0" eb="2">
      <t>シュウゼン</t>
    </rPh>
    <rPh sb="2" eb="4">
      <t>ナイヨウ</t>
    </rPh>
    <phoneticPr fontId="1"/>
  </si>
  <si>
    <t>有 効 期 限</t>
    <rPh sb="0" eb="1">
      <t>アリ</t>
    </rPh>
    <rPh sb="2" eb="3">
      <t>コウ</t>
    </rPh>
    <rPh sb="4" eb="5">
      <t>キ</t>
    </rPh>
    <rPh sb="6" eb="7">
      <t>キリ</t>
    </rPh>
    <phoneticPr fontId="1"/>
  </si>
  <si>
    <t xml:space="preserve"> － </t>
  </si>
  <si>
    <t>お 客 様 氏 名</t>
    <rPh sb="2" eb="3">
      <t>キャク</t>
    </rPh>
    <rPh sb="4" eb="5">
      <t>サマ</t>
    </rPh>
    <rPh sb="6" eb="7">
      <t>シ</t>
    </rPh>
    <rPh sb="8" eb="9">
      <t>ナ</t>
    </rPh>
    <phoneticPr fontId="1"/>
  </si>
  <si>
    <t>施工年月日</t>
    <rPh sb="0" eb="2">
      <t>セコウ</t>
    </rPh>
    <rPh sb="2" eb="5">
      <t>ネンガッピ</t>
    </rPh>
    <phoneticPr fontId="1"/>
  </si>
  <si>
    <t>1ｍ</t>
  </si>
  <si>
    <t>普通作業員</t>
    <rPh sb="0" eb="2">
      <t>フツウ</t>
    </rPh>
    <rPh sb="2" eb="5">
      <t>サギョウイン</t>
    </rPh>
    <phoneticPr fontId="1"/>
  </si>
  <si>
    <t>令和〇〇年〇〇月〇〇日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</si>
  <si>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結　束</t>
    <rPh sb="0" eb="1">
      <t>ケツ</t>
    </rPh>
    <rPh sb="2" eb="3">
      <t>タバ</t>
    </rPh>
    <phoneticPr fontId="1"/>
  </si>
  <si>
    <t>位 置 図</t>
    <rPh sb="0" eb="1">
      <t>クライ</t>
    </rPh>
    <rPh sb="2" eb="3">
      <t>チ</t>
    </rPh>
    <rPh sb="4" eb="5">
      <t>ズ</t>
    </rPh>
    <phoneticPr fontId="1"/>
  </si>
  <si>
    <t>提 出 年 月 日</t>
  </si>
  <si>
    <t>愛 知</t>
    <rPh sb="0" eb="1">
      <t>アイ</t>
    </rPh>
    <rPh sb="2" eb="3">
      <t>チ</t>
    </rPh>
    <phoneticPr fontId="1"/>
  </si>
  <si>
    <t>お 客 様 番 号</t>
    <rPh sb="2" eb="3">
      <t>キャク</t>
    </rPh>
    <rPh sb="4" eb="5">
      <t>サマ</t>
    </rPh>
    <rPh sb="6" eb="7">
      <t>バン</t>
    </rPh>
    <rPh sb="8" eb="9">
      <t>ゴウ</t>
    </rPh>
    <phoneticPr fontId="1"/>
  </si>
  <si>
    <t>金 門</t>
    <rPh sb="0" eb="1">
      <t>キン</t>
    </rPh>
    <rPh sb="2" eb="3">
      <t>モン</t>
    </rPh>
    <phoneticPr fontId="1"/>
  </si>
  <si>
    <t>・</t>
  </si>
  <si>
    <t>埋 設 深 さ</t>
    <rPh sb="0" eb="1">
      <t>マイ</t>
    </rPh>
    <rPh sb="2" eb="3">
      <t>セツ</t>
    </rPh>
    <rPh sb="4" eb="5">
      <t>フカ</t>
    </rPh>
    <phoneticPr fontId="1"/>
  </si>
  <si>
    <t>番号：</t>
    <rPh sb="0" eb="2">
      <t>バンゴウ</t>
    </rPh>
    <phoneticPr fontId="1"/>
  </si>
  <si>
    <t>〇〇〇</t>
  </si>
  <si>
    <t>修繕住所</t>
    <rPh sb="0" eb="2">
      <t>シュウゼン</t>
    </rPh>
    <rPh sb="2" eb="4">
      <t>ジュウショ</t>
    </rPh>
    <phoneticPr fontId="1"/>
  </si>
  <si>
    <t>修繕者</t>
    <rPh sb="0" eb="3">
      <t>シュウ</t>
    </rPh>
    <phoneticPr fontId="1"/>
  </si>
  <si>
    <t>既量水器メーカー名：</t>
    <rPh sb="0" eb="1">
      <t>キ</t>
    </rPh>
    <rPh sb="1" eb="4">
      <t>リョウスイキ</t>
    </rPh>
    <rPh sb="8" eb="9">
      <t>メイ</t>
    </rPh>
    <phoneticPr fontId="1"/>
  </si>
  <si>
    <t>リリース　MR4-25</t>
  </si>
  <si>
    <t>東 洋</t>
    <rPh sb="0" eb="1">
      <t>ヒガシ</t>
    </rPh>
    <rPh sb="2" eb="3">
      <t>ヨウ</t>
    </rPh>
    <phoneticPr fontId="1"/>
  </si>
  <si>
    <t>※印は記入不要</t>
    <rPh sb="1" eb="2">
      <t>ジルシ</t>
    </rPh>
    <rPh sb="3" eb="5">
      <t>キニュウ</t>
    </rPh>
    <rPh sb="5" eb="7">
      <t>フヨウ</t>
    </rPh>
    <phoneticPr fontId="1"/>
  </si>
  <si>
    <r>
      <t>ｍ</t>
    </r>
    <r>
      <rPr>
        <vertAlign val="superscript"/>
        <sz val="10"/>
        <color theme="1"/>
        <rFont val="HGS明朝E"/>
      </rPr>
      <t>3</t>
    </r>
    <r>
      <rPr>
        <sz val="10"/>
        <color theme="1"/>
        <rFont val="HGS明朝E"/>
      </rPr>
      <t>）</t>
    </r>
  </si>
  <si>
    <t>新量水器メーカー名：</t>
    <rPh sb="0" eb="1">
      <t>シン</t>
    </rPh>
    <rPh sb="1" eb="4">
      <t>リョウスイキ</t>
    </rPh>
    <rPh sb="8" eb="9">
      <t>メイ</t>
    </rPh>
    <phoneticPr fontId="1"/>
  </si>
  <si>
    <t>種　類</t>
    <rPh sb="0" eb="1">
      <t>シュ</t>
    </rPh>
    <rPh sb="2" eb="3">
      <t>タグイ</t>
    </rPh>
    <phoneticPr fontId="1"/>
  </si>
  <si>
    <t>量 水 器</t>
    <rPh sb="0" eb="1">
      <t>リョウ</t>
    </rPh>
    <rPh sb="2" eb="3">
      <t>ミズ</t>
    </rPh>
    <rPh sb="4" eb="5">
      <t>ウツワ</t>
    </rPh>
    <phoneticPr fontId="1"/>
  </si>
  <si>
    <t>＝</t>
  </si>
  <si>
    <t>本　体</t>
    <rPh sb="0" eb="1">
      <t>ホン</t>
    </rPh>
    <rPh sb="2" eb="3">
      <t>カラダ</t>
    </rPh>
    <phoneticPr fontId="1"/>
  </si>
  <si>
    <t>規　格</t>
    <rPh sb="0" eb="1">
      <t>キ</t>
    </rPh>
    <rPh sb="2" eb="3">
      <t>カク</t>
    </rPh>
    <phoneticPr fontId="1"/>
  </si>
  <si>
    <t>口径</t>
    <rPh sb="0" eb="2">
      <t>コウケイ</t>
    </rPh>
    <phoneticPr fontId="1"/>
  </si>
  <si>
    <t>有</t>
    <rPh sb="0" eb="1">
      <t>アリ</t>
    </rPh>
    <phoneticPr fontId="1"/>
  </si>
  <si>
    <t>まで</t>
  </si>
  <si>
    <t>コード</t>
  </si>
  <si>
    <t>ｍ</t>
  </si>
  <si>
    <t>無</t>
    <rPh sb="0" eb="1">
      <t>ム</t>
    </rPh>
    <phoneticPr fontId="1"/>
  </si>
  <si>
    <t>設 置 状 況</t>
    <rPh sb="0" eb="1">
      <t>セツ</t>
    </rPh>
    <rPh sb="2" eb="3">
      <t>チ</t>
    </rPh>
    <rPh sb="4" eb="5">
      <t>ジョウ</t>
    </rPh>
    <rPh sb="6" eb="7">
      <t>キョウ</t>
    </rPh>
    <phoneticPr fontId="1"/>
  </si>
  <si>
    <t>　量水器（前・後　修繕完了後量水器指針</t>
    <rPh sb="1" eb="4">
      <t>リョウスイキ</t>
    </rPh>
    <rPh sb="5" eb="6">
      <t>マエ</t>
    </rPh>
    <rPh sb="7" eb="8">
      <t>アト</t>
    </rPh>
    <phoneticPr fontId="1"/>
  </si>
  <si>
    <r>
      <t>ｍ</t>
    </r>
    <r>
      <rPr>
        <vertAlign val="superscript"/>
        <sz val="10"/>
        <color theme="1"/>
        <rFont val="HGS明朝E"/>
      </rPr>
      <t>3</t>
    </r>
  </si>
  <si>
    <t>新 指 針</t>
    <rPh sb="0" eb="1">
      <t>シン</t>
    </rPh>
    <rPh sb="2" eb="3">
      <t>ユビ</t>
    </rPh>
    <rPh sb="4" eb="5">
      <t>ハリ</t>
    </rPh>
    <phoneticPr fontId="1"/>
  </si>
  <si>
    <t>配水管  ・  給水管（宅外）・  給水管（宅内）・  凍結  ・  その他（　　　　）</t>
    <rPh sb="0" eb="3">
      <t>ハイスイカン</t>
    </rPh>
    <rPh sb="8" eb="11">
      <t>キュウスイカン</t>
    </rPh>
    <rPh sb="12" eb="14">
      <t>タクガイ</t>
    </rPh>
    <rPh sb="18" eb="21">
      <t>キュウスイカン</t>
    </rPh>
    <rPh sb="22" eb="24">
      <t>タクナイ</t>
    </rPh>
    <rPh sb="28" eb="30">
      <t>トウケツ</t>
    </rPh>
    <rPh sb="37" eb="38">
      <t>タ</t>
    </rPh>
    <phoneticPr fontId="1"/>
  </si>
  <si>
    <t>口　径</t>
    <rPh sb="0" eb="1">
      <t>クチ</t>
    </rPh>
    <rPh sb="2" eb="3">
      <t>ケイ</t>
    </rPh>
    <phoneticPr fontId="1"/>
  </si>
  <si>
    <t>管　種</t>
    <rPh sb="0" eb="1">
      <t>カン</t>
    </rPh>
    <rPh sb="2" eb="3">
      <t>タネ</t>
    </rPh>
    <phoneticPr fontId="1"/>
  </si>
  <si>
    <t>漏 水 箇 所</t>
    <rPh sb="0" eb="1">
      <t>ロウ</t>
    </rPh>
    <rPh sb="2" eb="3">
      <t>ミズ</t>
    </rPh>
    <rPh sb="4" eb="5">
      <t>カ</t>
    </rPh>
    <rPh sb="6" eb="7">
      <t>ショ</t>
    </rPh>
    <phoneticPr fontId="1"/>
  </si>
  <si>
    <t>資　材</t>
    <rPh sb="0" eb="1">
      <t>シ</t>
    </rPh>
    <rPh sb="2" eb="3">
      <t>ザイ</t>
    </rPh>
    <phoneticPr fontId="1"/>
  </si>
  <si>
    <t>破  損  状  況</t>
    <rPh sb="0" eb="1">
      <t>ハ</t>
    </rPh>
    <rPh sb="3" eb="4">
      <t>ソン</t>
    </rPh>
    <rPh sb="6" eb="7">
      <t>ジョウ</t>
    </rPh>
    <rPh sb="9" eb="10">
      <t>キョウ</t>
    </rPh>
    <phoneticPr fontId="1"/>
  </si>
  <si>
    <t>破  損  原  因</t>
    <rPh sb="0" eb="1">
      <t>ハ</t>
    </rPh>
    <rPh sb="3" eb="4">
      <t>ソン</t>
    </rPh>
    <rPh sb="6" eb="7">
      <t>ハラ</t>
    </rPh>
    <rPh sb="9" eb="10">
      <t>イン</t>
    </rPh>
    <phoneticPr fontId="1"/>
  </si>
  <si>
    <t>経年劣化</t>
    <rPh sb="0" eb="2">
      <t>ケイネン</t>
    </rPh>
    <rPh sb="2" eb="4">
      <t>レッカ</t>
    </rPh>
    <phoneticPr fontId="1"/>
  </si>
  <si>
    <t>数量</t>
    <rPh sb="0" eb="2">
      <t>スウリョウ</t>
    </rPh>
    <phoneticPr fontId="1"/>
  </si>
  <si>
    <t>職　種</t>
    <rPh sb="0" eb="1">
      <t>ショク</t>
    </rPh>
    <rPh sb="2" eb="3">
      <t>シュ</t>
    </rPh>
    <phoneticPr fontId="1"/>
  </si>
  <si>
    <t>00</t>
  </si>
  <si>
    <t>人　数</t>
    <rPh sb="0" eb="1">
      <t>ヒト</t>
    </rPh>
    <rPh sb="2" eb="3">
      <t>スウ</t>
    </rPh>
    <phoneticPr fontId="1"/>
  </si>
  <si>
    <t>修繕時間</t>
    <rPh sb="0" eb="2">
      <t>シュウゼン</t>
    </rPh>
    <rPh sb="2" eb="4">
      <t>ジカン</t>
    </rPh>
    <phoneticPr fontId="1"/>
  </si>
  <si>
    <t>配　管　工</t>
    <rPh sb="0" eb="1">
      <t>ハイ</t>
    </rPh>
    <rPh sb="2" eb="3">
      <t>カン</t>
    </rPh>
    <rPh sb="4" eb="5">
      <t>コウ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</si>
  <si>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</si>
  <si>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</si>
  <si>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</si>
  <si>
    <t>時間</t>
    <rPh sb="0" eb="2">
      <t>ジカン</t>
    </rPh>
    <phoneticPr fontId="1"/>
  </si>
  <si>
    <t>私有地内漏水修理使用</t>
    <rPh sb="0" eb="3">
      <t>シユウチ</t>
    </rPh>
    <rPh sb="3" eb="4">
      <t>ナイ</t>
    </rPh>
    <rPh sb="4" eb="6">
      <t>ロウスイ</t>
    </rPh>
    <rPh sb="6" eb="8">
      <t>シュウリ</t>
    </rPh>
    <rPh sb="8" eb="10">
      <t>シヨウ</t>
    </rPh>
    <phoneticPr fontId="1"/>
  </si>
  <si>
    <t>回</t>
    <rPh sb="0" eb="1">
      <t>カイ</t>
    </rPh>
    <phoneticPr fontId="1"/>
  </si>
  <si>
    <t>修 繕 詳 細 図</t>
  </si>
  <si>
    <t>※受付番号</t>
    <rPh sb="1" eb="3">
      <t>ウケツケ</t>
    </rPh>
    <rPh sb="3" eb="5">
      <t>バンゴウ</t>
    </rPh>
    <phoneticPr fontId="1"/>
  </si>
  <si>
    <t>配管工</t>
    <rPh sb="0" eb="3">
      <t>ハイカンコウ</t>
    </rPh>
    <phoneticPr fontId="1"/>
  </si>
  <si>
    <t>普通作業員</t>
    <rPh sb="0" eb="5">
      <t>フツウサギ</t>
    </rPh>
    <phoneticPr fontId="1"/>
  </si>
  <si>
    <t>-</t>
  </si>
  <si>
    <t>φ75</t>
  </si>
  <si>
    <t>VP</t>
  </si>
  <si>
    <t>不明</t>
    <rPh sb="0" eb="2">
      <t>フメイ</t>
    </rPh>
    <phoneticPr fontId="1"/>
  </si>
  <si>
    <t>管帽</t>
    <rPh sb="0" eb="2">
      <t>カン</t>
    </rPh>
    <phoneticPr fontId="1"/>
  </si>
  <si>
    <t>〇〇〇〇〇〇</t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</si>
  <si>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</si>
  <si>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東〇条〇丁目</t>
    <rPh sb="0" eb="1">
      <t>ヒガシ</t>
    </rPh>
    <rPh sb="2" eb="3">
      <t>ジョウ</t>
    </rPh>
    <rPh sb="4" eb="6">
      <t>チョウメ</t>
    </rPh>
    <phoneticPr fontId="1"/>
  </si>
  <si>
    <t>20〇〇.〇</t>
  </si>
  <si>
    <t>水抜栓</t>
    <rPh sb="0" eb="2">
      <t>ミズヌ</t>
    </rPh>
    <rPh sb="2" eb="3">
      <t>セン</t>
    </rPh>
    <phoneticPr fontId="1"/>
  </si>
  <si>
    <t>白パッキンによる</t>
    <rPh sb="0" eb="1">
      <t>シロ</t>
    </rPh>
    <phoneticPr fontId="1"/>
  </si>
  <si>
    <t>ポリエチレン管</t>
  </si>
  <si>
    <t>φ13</t>
  </si>
  <si>
    <t>1/1</t>
  </si>
  <si>
    <t>〇〇</t>
  </si>
  <si>
    <t>〇〇　〇〇</t>
  </si>
  <si>
    <t>量水器</t>
    <rPh sb="0" eb="3">
      <t>リョウスイキ</t>
    </rPh>
    <phoneticPr fontId="1"/>
  </si>
  <si>
    <t>水道メーター</t>
    <rPh sb="0" eb="2">
      <t>スイドウ</t>
    </rPh>
    <phoneticPr fontId="1"/>
  </si>
  <si>
    <t>φ13×10ｍ</t>
  </si>
  <si>
    <t>00-000000</t>
  </si>
  <si>
    <t>令和〇年〇月〇日～令和〇年〇月〇日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</si>
  <si>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※受付年月日</t>
    <rPh sb="1" eb="2">
      <t>ウケ</t>
    </rPh>
    <rPh sb="2" eb="3">
      <t>ツキ</t>
    </rPh>
    <rPh sb="3" eb="4">
      <t>トシ</t>
    </rPh>
    <rPh sb="4" eb="5">
      <t>ツキ</t>
    </rPh>
    <rPh sb="5" eb="6">
      <t>ヒ</t>
    </rPh>
    <phoneticPr fontId="1"/>
  </si>
  <si>
    <t>リリース　MR3-13</t>
  </si>
  <si>
    <t>給水指定番号</t>
    <rPh sb="0" eb="2">
      <t>キュウスイ</t>
    </rPh>
    <rPh sb="2" eb="6">
      <t>シテイバ</t>
    </rPh>
    <phoneticPr fontId="1"/>
  </si>
  <si>
    <t>修　繕　工　事　施　工　届　　</t>
    <rPh sb="0" eb="1">
      <t>オサム</t>
    </rPh>
    <rPh sb="2" eb="3">
      <t>ゼン</t>
    </rPh>
    <rPh sb="4" eb="5">
      <t>コウ</t>
    </rPh>
    <rPh sb="6" eb="7">
      <t>コト</t>
    </rPh>
    <rPh sb="8" eb="9">
      <t>シ</t>
    </rPh>
    <rPh sb="10" eb="11">
      <t>コウ</t>
    </rPh>
    <rPh sb="12" eb="13">
      <t>トドケ</t>
    </rPh>
    <phoneticPr fontId="1"/>
  </si>
  <si>
    <t>別紙-1</t>
    <rPh sb="0" eb="2">
      <t>ベッシ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</si>
</sst>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HGS明朝E"/>
      <family val="1"/>
    </font>
    <font>
      <sz val="16"/>
      <color theme="1"/>
      <name val="HGS明朝E"/>
      <family val="1"/>
    </font>
    <font>
      <sz val="10"/>
      <color theme="1"/>
      <name val="HGS明朝E"/>
      <family val="1"/>
    </font>
    <font>
      <sz val="9"/>
      <color theme="1"/>
      <name val="HGS明朝E"/>
      <family val="1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4" fillId="0" borderId="4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57" fontId="4" fillId="0" borderId="38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49" fontId="4" fillId="0" borderId="60" xfId="0" quotePrefix="1" applyNumberFormat="1" applyFont="1" applyBorder="1" applyAlignment="1">
      <alignment horizontal="right" vertical="center"/>
    </xf>
    <xf numFmtId="49" fontId="4" fillId="0" borderId="47" xfId="0" quotePrefix="1" applyNumberFormat="1" applyFont="1" applyBorder="1" applyAlignment="1">
      <alignment horizontal="right" vertical="center"/>
    </xf>
    <xf numFmtId="58" fontId="4" fillId="0" borderId="52" xfId="0" applyNumberFormat="1" applyFont="1" applyBorder="1" applyAlignment="1">
      <alignment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42" xfId="0" applyFont="1" applyBorder="1" applyAlignment="1">
      <alignment vertical="center" shrinkToFit="1"/>
    </xf>
    <xf numFmtId="0" fontId="4" fillId="0" borderId="43" xfId="0" applyFont="1" applyBorder="1" applyAlignment="1">
      <alignment vertical="center" shrinkToFit="1"/>
    </xf>
    <xf numFmtId="0" fontId="4" fillId="0" borderId="44" xfId="0" applyFont="1" applyBorder="1" applyAlignment="1">
      <alignment vertical="center" shrinkToFit="1"/>
    </xf>
    <xf numFmtId="0" fontId="4" fillId="0" borderId="56" xfId="0" applyFont="1" applyBorder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62" xfId="0" applyFont="1" applyBorder="1">
      <alignment vertical="center"/>
    </xf>
    <xf numFmtId="0" fontId="4" fillId="0" borderId="52" xfId="0" applyFont="1" applyBorder="1" applyAlignment="1">
      <alignment vertical="center" shrinkToFit="1"/>
    </xf>
    <xf numFmtId="0" fontId="4" fillId="0" borderId="50" xfId="0" applyFont="1" applyBorder="1">
      <alignment vertical="center"/>
    </xf>
    <xf numFmtId="57" fontId="4" fillId="0" borderId="31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distributed" vertical="center" indent="9"/>
    </xf>
    <xf numFmtId="0" fontId="4" fillId="0" borderId="22" xfId="0" applyFont="1" applyBorder="1" applyAlignment="1">
      <alignment vertical="center" shrinkToFit="1"/>
    </xf>
    <xf numFmtId="0" fontId="4" fillId="0" borderId="63" xfId="0" applyFont="1" applyBorder="1" applyAlignment="1">
      <alignment vertical="center" shrinkToFit="1"/>
    </xf>
    <xf numFmtId="0" fontId="4" fillId="0" borderId="64" xfId="0" applyFont="1" applyBorder="1" applyAlignment="1">
      <alignment vertical="center" shrinkToFit="1"/>
    </xf>
    <xf numFmtId="0" fontId="4" fillId="0" borderId="60" xfId="0" applyFont="1" applyBorder="1" applyAlignment="1">
      <alignment horizontal="left" vertical="center"/>
    </xf>
    <xf numFmtId="0" fontId="2" fillId="0" borderId="65" xfId="0" applyFont="1" applyBorder="1" applyAlignment="1">
      <alignment horizontal="center" vertical="center"/>
    </xf>
    <xf numFmtId="0" fontId="4" fillId="0" borderId="28" xfId="0" applyFont="1" applyBorder="1" applyAlignment="1">
      <alignment vertical="center" shrinkToFit="1"/>
    </xf>
    <xf numFmtId="0" fontId="4" fillId="0" borderId="66" xfId="0" applyFont="1" applyBorder="1" applyAlignment="1">
      <alignment vertical="center" shrinkToFit="1"/>
    </xf>
    <xf numFmtId="0" fontId="4" fillId="0" borderId="67" xfId="0" applyFont="1" applyBorder="1" applyAlignment="1">
      <alignment vertical="center" shrinkToFit="1"/>
    </xf>
    <xf numFmtId="0" fontId="4" fillId="0" borderId="47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3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44" xfId="0" applyFont="1" applyBorder="1" applyAlignment="1">
      <alignment horizontal="center" vertical="center"/>
    </xf>
    <xf numFmtId="49" fontId="4" fillId="0" borderId="28" xfId="0" applyNumberFormat="1" applyFont="1" applyBorder="1" applyAlignment="1">
      <alignment vertical="center" shrinkToFit="1"/>
    </xf>
    <xf numFmtId="49" fontId="4" fillId="0" borderId="66" xfId="0" applyNumberFormat="1" applyFont="1" applyBorder="1" applyAlignment="1">
      <alignment vertical="center" shrinkToFit="1"/>
    </xf>
    <xf numFmtId="49" fontId="4" fillId="0" borderId="67" xfId="0" applyNumberFormat="1" applyFont="1" applyBorder="1" applyAlignment="1">
      <alignment vertical="center" shrinkToFit="1"/>
    </xf>
    <xf numFmtId="0" fontId="4" fillId="0" borderId="37" xfId="0" applyFont="1" applyBorder="1">
      <alignment vertical="center"/>
    </xf>
    <xf numFmtId="0" fontId="4" fillId="0" borderId="68" xfId="0" applyFont="1" applyBorder="1" applyAlignment="1">
      <alignment horizontal="center" vertical="center"/>
    </xf>
    <xf numFmtId="0" fontId="4" fillId="0" borderId="49" xfId="0" applyFont="1" applyBorder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57" xfId="0" applyFont="1" applyBorder="1">
      <alignment vertical="center"/>
    </xf>
    <xf numFmtId="0" fontId="4" fillId="0" borderId="58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>
      <alignment vertical="center"/>
    </xf>
    <xf numFmtId="0" fontId="4" fillId="0" borderId="58" xfId="0" quotePrefix="1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 shrinkToFit="1"/>
    </xf>
    <xf numFmtId="58" fontId="4" fillId="0" borderId="49" xfId="0" applyNumberFormat="1" applyFont="1" applyBorder="1" applyAlignment="1">
      <alignment vertical="center" shrinkToFit="1"/>
    </xf>
    <xf numFmtId="0" fontId="4" fillId="0" borderId="72" xfId="0" applyFont="1" applyBorder="1" applyAlignment="1">
      <alignment horizontal="center" vertical="center"/>
    </xf>
    <xf numFmtId="0" fontId="4" fillId="0" borderId="57" xfId="0" quotePrefix="1" applyFont="1" applyBorder="1">
      <alignment vertical="center"/>
    </xf>
    <xf numFmtId="0" fontId="5" fillId="0" borderId="73" xfId="0" applyFont="1" applyBorder="1" applyAlignment="1">
      <alignment horizontal="center" vertical="center" shrinkToFit="1"/>
    </xf>
    <xf numFmtId="0" fontId="4" fillId="0" borderId="49" xfId="0" applyFont="1" applyBorder="1" applyAlignment="1">
      <alignment vertical="center" shrinkToFit="1"/>
    </xf>
    <xf numFmtId="176" fontId="4" fillId="0" borderId="55" xfId="0" applyNumberFormat="1" applyFont="1" applyBorder="1">
      <alignment vertical="center"/>
    </xf>
    <xf numFmtId="176" fontId="4" fillId="0" borderId="45" xfId="0" applyNumberFormat="1" applyFont="1" applyBorder="1">
      <alignment vertical="center"/>
    </xf>
    <xf numFmtId="176" fontId="4" fillId="0" borderId="46" xfId="0" applyNumberFormat="1" applyFont="1" applyBorder="1">
      <alignment vertical="center"/>
    </xf>
    <xf numFmtId="0" fontId="4" fillId="0" borderId="38" xfId="0" quotePrefix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176" fontId="4" fillId="0" borderId="59" xfId="0" applyNumberFormat="1" applyFont="1" applyBorder="1">
      <alignment vertical="center"/>
    </xf>
    <xf numFmtId="176" fontId="4" fillId="0" borderId="51" xfId="0" applyNumberFormat="1" applyFont="1" applyBorder="1">
      <alignment vertical="center"/>
    </xf>
    <xf numFmtId="176" fontId="4" fillId="0" borderId="43" xfId="0" applyNumberFormat="1" applyFont="1" applyBorder="1">
      <alignment vertical="center"/>
    </xf>
    <xf numFmtId="0" fontId="4" fillId="0" borderId="1" xfId="0" quotePrefix="1" applyFont="1" applyBorder="1" applyAlignment="1">
      <alignment horizontal="center" vertical="center"/>
    </xf>
    <xf numFmtId="176" fontId="4" fillId="0" borderId="22" xfId="0" applyNumberFormat="1" applyFont="1" applyBorder="1">
      <alignment vertical="center"/>
    </xf>
    <xf numFmtId="176" fontId="4" fillId="0" borderId="63" xfId="0" applyNumberFormat="1" applyFont="1" applyBorder="1">
      <alignment vertical="center"/>
    </xf>
    <xf numFmtId="176" fontId="4" fillId="0" borderId="64" xfId="0" applyNumberFormat="1" applyFont="1" applyBorder="1">
      <alignment vertical="center"/>
    </xf>
    <xf numFmtId="0" fontId="2" fillId="0" borderId="47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4" fillId="0" borderId="55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1" xfId="0" quotePrefix="1" applyFont="1" applyBorder="1">
      <alignment vertical="center"/>
    </xf>
    <xf numFmtId="0" fontId="4" fillId="0" borderId="2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64" xfId="0" applyFont="1" applyBorder="1">
      <alignment vertical="center"/>
    </xf>
    <xf numFmtId="0" fontId="3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vertical="center" shrinkToFit="1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>
      <alignment vertical="center"/>
    </xf>
    <xf numFmtId="0" fontId="4" fillId="0" borderId="79" xfId="0" quotePrefix="1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quotePrefix="1" applyFont="1" applyBorder="1">
      <alignment vertical="center"/>
    </xf>
    <xf numFmtId="0" fontId="4" fillId="0" borderId="82" xfId="0" applyFont="1" applyBorder="1" applyAlignment="1">
      <alignment horizontal="center" vertical="center"/>
    </xf>
    <xf numFmtId="0" fontId="4" fillId="0" borderId="80" xfId="0" applyFont="1" applyBorder="1" applyAlignment="1">
      <alignment horizontal="left" vertical="center"/>
    </xf>
    <xf numFmtId="0" fontId="4" fillId="0" borderId="80" xfId="0" applyFont="1" applyBorder="1">
      <alignment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4" xfId="0" applyFont="1" applyBorder="1" applyAlignment="1">
      <alignment horizontal="distributed" vertical="center" indent="9"/>
    </xf>
    <xf numFmtId="0" fontId="4" fillId="0" borderId="76" xfId="0" applyFont="1" applyBorder="1">
      <alignment vertical="center"/>
    </xf>
    <xf numFmtId="0" fontId="4" fillId="0" borderId="87" xfId="0" applyFont="1" applyBorder="1">
      <alignment vertical="center"/>
    </xf>
    <xf numFmtId="0" fontId="4" fillId="0" borderId="88" xfId="0" applyFont="1" applyBorder="1">
      <alignment vertical="center"/>
    </xf>
    <xf numFmtId="0" fontId="4" fillId="0" borderId="89" xfId="0" applyFont="1" applyBorder="1">
      <alignment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>
      <alignment vertical="center"/>
    </xf>
    <xf numFmtId="0" fontId="2" fillId="0" borderId="81" xfId="0" applyFont="1" applyBorder="1">
      <alignment vertical="center"/>
    </xf>
    <xf numFmtId="0" fontId="4" fillId="0" borderId="17" xfId="0" applyFont="1" applyBorder="1" applyAlignment="1">
      <alignment horizontal="distributed" vertical="center" indent="1"/>
    </xf>
    <xf numFmtId="0" fontId="4" fillId="0" borderId="92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indent="1"/>
    </xf>
    <xf numFmtId="0" fontId="4" fillId="0" borderId="24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4" fillId="0" borderId="50" xfId="0" applyFont="1" applyBorder="1" applyAlignment="1">
      <alignment horizontal="distributed" vertical="center" indent="1"/>
    </xf>
    <xf numFmtId="0" fontId="4" fillId="0" borderId="93" xfId="0" applyFont="1" applyBorder="1" applyAlignment="1">
      <alignment horizontal="center" vertical="center"/>
    </xf>
    <xf numFmtId="58" fontId="4" fillId="0" borderId="24" xfId="0" applyNumberFormat="1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82" xfId="0" applyFont="1" applyBorder="1" applyAlignment="1">
      <alignment vertical="center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110490</xdr:colOff>
      <xdr:row>24</xdr:row>
      <xdr:rowOff>64135</xdr:rowOff>
    </xdr:from>
    <xdr:to xmlns:xdr="http://schemas.openxmlformats.org/drawingml/2006/spreadsheetDrawing">
      <xdr:col>13</xdr:col>
      <xdr:colOff>14605</xdr:colOff>
      <xdr:row>24</xdr:row>
      <xdr:rowOff>201295</xdr:rowOff>
    </xdr:to>
    <xdr:cxnSp macro="">
      <xdr:nvCxnSpPr>
        <xdr:cNvPr id="2" name="直線コネクタ 1"/>
        <xdr:cNvCxnSpPr/>
      </xdr:nvCxnSpPr>
      <xdr:spPr>
        <a:xfrm flipH="1">
          <a:off x="2282190" y="6554470"/>
          <a:ext cx="85090" cy="137160"/>
        </a:xfrm>
        <a:prstGeom prst="straightConnector1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104775</xdr:colOff>
      <xdr:row>24</xdr:row>
      <xdr:rowOff>204470</xdr:rowOff>
    </xdr:from>
    <xdr:to xmlns:xdr="http://schemas.openxmlformats.org/drawingml/2006/spreadsheetDrawing">
      <xdr:col>13</xdr:col>
      <xdr:colOff>64770</xdr:colOff>
      <xdr:row>24</xdr:row>
      <xdr:rowOff>204470</xdr:rowOff>
    </xdr:to>
    <xdr:cxnSp macro="">
      <xdr:nvCxnSpPr>
        <xdr:cNvPr id="3" name="直線コネクタ 2"/>
        <xdr:cNvCxnSpPr/>
      </xdr:nvCxnSpPr>
      <xdr:spPr>
        <a:xfrm>
          <a:off x="2276475" y="6694805"/>
          <a:ext cx="140970" cy="0"/>
        </a:xfrm>
        <a:prstGeom prst="straightConnector1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8890</xdr:colOff>
      <xdr:row>24</xdr:row>
      <xdr:rowOff>57150</xdr:rowOff>
    </xdr:from>
    <xdr:to xmlns:xdr="http://schemas.openxmlformats.org/drawingml/2006/spreadsheetDrawing">
      <xdr:col>13</xdr:col>
      <xdr:colOff>10795</xdr:colOff>
      <xdr:row>25</xdr:row>
      <xdr:rowOff>161925</xdr:rowOff>
    </xdr:to>
    <xdr:cxnSp macro="">
      <xdr:nvCxnSpPr>
        <xdr:cNvPr id="4" name="直線コネクタ 3"/>
        <xdr:cNvCxnSpPr/>
      </xdr:nvCxnSpPr>
      <xdr:spPr>
        <a:xfrm flipH="1">
          <a:off x="2361565" y="6547485"/>
          <a:ext cx="1905" cy="360045"/>
        </a:xfrm>
        <a:prstGeom prst="straightConnector1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107950</xdr:colOff>
      <xdr:row>25</xdr:row>
      <xdr:rowOff>60960</xdr:rowOff>
    </xdr:from>
    <xdr:to xmlns:xdr="http://schemas.openxmlformats.org/drawingml/2006/spreadsheetDrawing">
      <xdr:col>13</xdr:col>
      <xdr:colOff>76835</xdr:colOff>
      <xdr:row>25</xdr:row>
      <xdr:rowOff>60960</xdr:rowOff>
    </xdr:to>
    <xdr:cxnSp macro="">
      <xdr:nvCxnSpPr>
        <xdr:cNvPr id="5" name="直線コネクタ 4"/>
        <xdr:cNvCxnSpPr/>
      </xdr:nvCxnSpPr>
      <xdr:spPr>
        <a:xfrm flipV="1">
          <a:off x="2279650" y="6806565"/>
          <a:ext cx="149860" cy="0"/>
        </a:xfrm>
        <a:prstGeom prst="straightConnector1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110490</xdr:colOff>
      <xdr:row>23</xdr:row>
      <xdr:rowOff>64135</xdr:rowOff>
    </xdr:from>
    <xdr:to xmlns:xdr="http://schemas.openxmlformats.org/drawingml/2006/spreadsheetDrawing">
      <xdr:col>13</xdr:col>
      <xdr:colOff>14605</xdr:colOff>
      <xdr:row>23</xdr:row>
      <xdr:rowOff>201295</xdr:rowOff>
    </xdr:to>
    <xdr:cxnSp macro="">
      <xdr:nvCxnSpPr>
        <xdr:cNvPr id="2" name="直線コネクタ 1"/>
        <xdr:cNvCxnSpPr/>
      </xdr:nvCxnSpPr>
      <xdr:spPr>
        <a:xfrm flipH="1">
          <a:off x="2282190" y="6261100"/>
          <a:ext cx="85090" cy="137160"/>
        </a:xfrm>
        <a:prstGeom prst="straightConnector1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104775</xdr:colOff>
      <xdr:row>23</xdr:row>
      <xdr:rowOff>204470</xdr:rowOff>
    </xdr:from>
    <xdr:to xmlns:xdr="http://schemas.openxmlformats.org/drawingml/2006/spreadsheetDrawing">
      <xdr:col>13</xdr:col>
      <xdr:colOff>64770</xdr:colOff>
      <xdr:row>23</xdr:row>
      <xdr:rowOff>204470</xdr:rowOff>
    </xdr:to>
    <xdr:cxnSp macro="">
      <xdr:nvCxnSpPr>
        <xdr:cNvPr id="3" name="直線コネクタ 2"/>
        <xdr:cNvCxnSpPr/>
      </xdr:nvCxnSpPr>
      <xdr:spPr>
        <a:xfrm>
          <a:off x="2276475" y="6401435"/>
          <a:ext cx="140970" cy="0"/>
        </a:xfrm>
        <a:prstGeom prst="straightConnector1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8890</xdr:colOff>
      <xdr:row>23</xdr:row>
      <xdr:rowOff>57150</xdr:rowOff>
    </xdr:from>
    <xdr:to xmlns:xdr="http://schemas.openxmlformats.org/drawingml/2006/spreadsheetDrawing">
      <xdr:col>13</xdr:col>
      <xdr:colOff>10795</xdr:colOff>
      <xdr:row>24</xdr:row>
      <xdr:rowOff>161925</xdr:rowOff>
    </xdr:to>
    <xdr:cxnSp macro="">
      <xdr:nvCxnSpPr>
        <xdr:cNvPr id="4" name="直線コネクタ 3"/>
        <xdr:cNvCxnSpPr/>
      </xdr:nvCxnSpPr>
      <xdr:spPr>
        <a:xfrm flipH="1">
          <a:off x="2361565" y="6254115"/>
          <a:ext cx="1905" cy="360045"/>
        </a:xfrm>
        <a:prstGeom prst="straightConnector1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107950</xdr:colOff>
      <xdr:row>24</xdr:row>
      <xdr:rowOff>60960</xdr:rowOff>
    </xdr:from>
    <xdr:to xmlns:xdr="http://schemas.openxmlformats.org/drawingml/2006/spreadsheetDrawing">
      <xdr:col>13</xdr:col>
      <xdr:colOff>76835</xdr:colOff>
      <xdr:row>24</xdr:row>
      <xdr:rowOff>60960</xdr:rowOff>
    </xdr:to>
    <xdr:cxnSp macro="">
      <xdr:nvCxnSpPr>
        <xdr:cNvPr id="5" name="直線コネクタ 4"/>
        <xdr:cNvCxnSpPr/>
      </xdr:nvCxnSpPr>
      <xdr:spPr>
        <a:xfrm flipV="1">
          <a:off x="2279650" y="6513195"/>
          <a:ext cx="149860" cy="0"/>
        </a:xfrm>
        <a:prstGeom prst="straightConnector1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</xdr:col>
      <xdr:colOff>15875</xdr:colOff>
      <xdr:row>9</xdr:row>
      <xdr:rowOff>17780</xdr:rowOff>
    </xdr:from>
    <xdr:to xmlns:xdr="http://schemas.openxmlformats.org/drawingml/2006/spreadsheetDrawing">
      <xdr:col>16</xdr:col>
      <xdr:colOff>97790</xdr:colOff>
      <xdr:row>10</xdr:row>
      <xdr:rowOff>17780</xdr:rowOff>
    </xdr:to>
    <xdr:sp textlink="">
      <xdr:nvSpPr>
        <xdr:cNvPr id="6" name="楕円 7"/>
        <xdr:cNvSpPr/>
      </xdr:nvSpPr>
      <xdr:spPr>
        <a:xfrm>
          <a:off x="2006600" y="2303145"/>
          <a:ext cx="986790" cy="279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97790</xdr:colOff>
      <xdr:row>7</xdr:row>
      <xdr:rowOff>26035</xdr:rowOff>
    </xdr:from>
    <xdr:to xmlns:xdr="http://schemas.openxmlformats.org/drawingml/2006/spreadsheetDrawing">
      <xdr:col>22</xdr:col>
      <xdr:colOff>97790</xdr:colOff>
      <xdr:row>8</xdr:row>
      <xdr:rowOff>26035</xdr:rowOff>
    </xdr:to>
    <xdr:sp textlink="">
      <xdr:nvSpPr>
        <xdr:cNvPr id="7" name="楕円 9"/>
        <xdr:cNvSpPr/>
      </xdr:nvSpPr>
      <xdr:spPr>
        <a:xfrm>
          <a:off x="3717290" y="1752600"/>
          <a:ext cx="361950" cy="279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110490</xdr:colOff>
      <xdr:row>23</xdr:row>
      <xdr:rowOff>64135</xdr:rowOff>
    </xdr:from>
    <xdr:to xmlns:xdr="http://schemas.openxmlformats.org/drawingml/2006/spreadsheetDrawing">
      <xdr:col>13</xdr:col>
      <xdr:colOff>14605</xdr:colOff>
      <xdr:row>23</xdr:row>
      <xdr:rowOff>201295</xdr:rowOff>
    </xdr:to>
    <xdr:cxnSp macro="">
      <xdr:nvCxnSpPr>
        <xdr:cNvPr id="2" name="直線コネクタ 1"/>
        <xdr:cNvCxnSpPr/>
      </xdr:nvCxnSpPr>
      <xdr:spPr>
        <a:xfrm flipH="1">
          <a:off x="2282190" y="6261100"/>
          <a:ext cx="85090" cy="137160"/>
        </a:xfrm>
        <a:prstGeom prst="straightConnector1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104775</xdr:colOff>
      <xdr:row>23</xdr:row>
      <xdr:rowOff>204470</xdr:rowOff>
    </xdr:from>
    <xdr:to xmlns:xdr="http://schemas.openxmlformats.org/drawingml/2006/spreadsheetDrawing">
      <xdr:col>13</xdr:col>
      <xdr:colOff>64770</xdr:colOff>
      <xdr:row>23</xdr:row>
      <xdr:rowOff>204470</xdr:rowOff>
    </xdr:to>
    <xdr:cxnSp macro="">
      <xdr:nvCxnSpPr>
        <xdr:cNvPr id="3" name="直線コネクタ 2"/>
        <xdr:cNvCxnSpPr/>
      </xdr:nvCxnSpPr>
      <xdr:spPr>
        <a:xfrm>
          <a:off x="2276475" y="6401435"/>
          <a:ext cx="140970" cy="0"/>
        </a:xfrm>
        <a:prstGeom prst="straightConnector1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8890</xdr:colOff>
      <xdr:row>23</xdr:row>
      <xdr:rowOff>57150</xdr:rowOff>
    </xdr:from>
    <xdr:to xmlns:xdr="http://schemas.openxmlformats.org/drawingml/2006/spreadsheetDrawing">
      <xdr:col>13</xdr:col>
      <xdr:colOff>10795</xdr:colOff>
      <xdr:row>24</xdr:row>
      <xdr:rowOff>161925</xdr:rowOff>
    </xdr:to>
    <xdr:cxnSp macro="">
      <xdr:nvCxnSpPr>
        <xdr:cNvPr id="4" name="直線コネクタ 3"/>
        <xdr:cNvCxnSpPr/>
      </xdr:nvCxnSpPr>
      <xdr:spPr>
        <a:xfrm flipH="1">
          <a:off x="2361565" y="6254115"/>
          <a:ext cx="1905" cy="360045"/>
        </a:xfrm>
        <a:prstGeom prst="straightConnector1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107950</xdr:colOff>
      <xdr:row>24</xdr:row>
      <xdr:rowOff>60960</xdr:rowOff>
    </xdr:from>
    <xdr:to xmlns:xdr="http://schemas.openxmlformats.org/drawingml/2006/spreadsheetDrawing">
      <xdr:col>13</xdr:col>
      <xdr:colOff>76835</xdr:colOff>
      <xdr:row>24</xdr:row>
      <xdr:rowOff>60960</xdr:rowOff>
    </xdr:to>
    <xdr:cxnSp macro="">
      <xdr:nvCxnSpPr>
        <xdr:cNvPr id="5" name="直線コネクタ 4"/>
        <xdr:cNvCxnSpPr/>
      </xdr:nvCxnSpPr>
      <xdr:spPr>
        <a:xfrm flipV="1">
          <a:off x="2279650" y="6513195"/>
          <a:ext cx="149860" cy="0"/>
        </a:xfrm>
        <a:prstGeom prst="straightConnector1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</xdr:col>
      <xdr:colOff>15875</xdr:colOff>
      <xdr:row>9</xdr:row>
      <xdr:rowOff>17780</xdr:rowOff>
    </xdr:from>
    <xdr:to xmlns:xdr="http://schemas.openxmlformats.org/drawingml/2006/spreadsheetDrawing">
      <xdr:col>16</xdr:col>
      <xdr:colOff>97790</xdr:colOff>
      <xdr:row>10</xdr:row>
      <xdr:rowOff>17780</xdr:rowOff>
    </xdr:to>
    <xdr:sp textlink="">
      <xdr:nvSpPr>
        <xdr:cNvPr id="6" name="楕円 7"/>
        <xdr:cNvSpPr/>
      </xdr:nvSpPr>
      <xdr:spPr>
        <a:xfrm>
          <a:off x="2006600" y="2303145"/>
          <a:ext cx="986790" cy="279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19</xdr:col>
      <xdr:colOff>64770</xdr:colOff>
      <xdr:row>21</xdr:row>
      <xdr:rowOff>273050</xdr:rowOff>
    </xdr:from>
    <xdr:to xmlns:xdr="http://schemas.openxmlformats.org/drawingml/2006/spreadsheetDrawing">
      <xdr:col>21</xdr:col>
      <xdr:colOff>64770</xdr:colOff>
      <xdr:row>22</xdr:row>
      <xdr:rowOff>273050</xdr:rowOff>
    </xdr:to>
    <xdr:sp textlink="">
      <xdr:nvSpPr>
        <xdr:cNvPr id="8" name="楕円 10"/>
        <xdr:cNvSpPr/>
      </xdr:nvSpPr>
      <xdr:spPr>
        <a:xfrm>
          <a:off x="3503295" y="5911215"/>
          <a:ext cx="361950" cy="2794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110490</xdr:colOff>
      <xdr:row>23</xdr:row>
      <xdr:rowOff>64135</xdr:rowOff>
    </xdr:from>
    <xdr:to xmlns:xdr="http://schemas.openxmlformats.org/drawingml/2006/spreadsheetDrawing">
      <xdr:col>13</xdr:col>
      <xdr:colOff>14605</xdr:colOff>
      <xdr:row>23</xdr:row>
      <xdr:rowOff>201295</xdr:rowOff>
    </xdr:to>
    <xdr:cxnSp macro="">
      <xdr:nvCxnSpPr>
        <xdr:cNvPr id="2" name="直線コネクタ 1"/>
        <xdr:cNvCxnSpPr/>
      </xdr:nvCxnSpPr>
      <xdr:spPr>
        <a:xfrm flipH="1">
          <a:off x="2282190" y="6261100"/>
          <a:ext cx="85090" cy="137160"/>
        </a:xfrm>
        <a:prstGeom prst="straightConnector1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104775</xdr:colOff>
      <xdr:row>23</xdr:row>
      <xdr:rowOff>204470</xdr:rowOff>
    </xdr:from>
    <xdr:to xmlns:xdr="http://schemas.openxmlformats.org/drawingml/2006/spreadsheetDrawing">
      <xdr:col>13</xdr:col>
      <xdr:colOff>64770</xdr:colOff>
      <xdr:row>23</xdr:row>
      <xdr:rowOff>204470</xdr:rowOff>
    </xdr:to>
    <xdr:cxnSp macro="">
      <xdr:nvCxnSpPr>
        <xdr:cNvPr id="3" name="直線コネクタ 2"/>
        <xdr:cNvCxnSpPr/>
      </xdr:nvCxnSpPr>
      <xdr:spPr>
        <a:xfrm>
          <a:off x="2276475" y="6401435"/>
          <a:ext cx="140970" cy="0"/>
        </a:xfrm>
        <a:prstGeom prst="straightConnector1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8890</xdr:colOff>
      <xdr:row>23</xdr:row>
      <xdr:rowOff>57150</xdr:rowOff>
    </xdr:from>
    <xdr:to xmlns:xdr="http://schemas.openxmlformats.org/drawingml/2006/spreadsheetDrawing">
      <xdr:col>13</xdr:col>
      <xdr:colOff>10795</xdr:colOff>
      <xdr:row>24</xdr:row>
      <xdr:rowOff>161925</xdr:rowOff>
    </xdr:to>
    <xdr:cxnSp macro="">
      <xdr:nvCxnSpPr>
        <xdr:cNvPr id="4" name="直線コネクタ 3"/>
        <xdr:cNvCxnSpPr/>
      </xdr:nvCxnSpPr>
      <xdr:spPr>
        <a:xfrm flipH="1">
          <a:off x="2361565" y="6254115"/>
          <a:ext cx="1905" cy="360045"/>
        </a:xfrm>
        <a:prstGeom prst="straightConnector1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107950</xdr:colOff>
      <xdr:row>24</xdr:row>
      <xdr:rowOff>60960</xdr:rowOff>
    </xdr:from>
    <xdr:to xmlns:xdr="http://schemas.openxmlformats.org/drawingml/2006/spreadsheetDrawing">
      <xdr:col>13</xdr:col>
      <xdr:colOff>76835</xdr:colOff>
      <xdr:row>24</xdr:row>
      <xdr:rowOff>60960</xdr:rowOff>
    </xdr:to>
    <xdr:cxnSp macro="">
      <xdr:nvCxnSpPr>
        <xdr:cNvPr id="5" name="直線コネクタ 4"/>
        <xdr:cNvCxnSpPr/>
      </xdr:nvCxnSpPr>
      <xdr:spPr>
        <a:xfrm flipV="1">
          <a:off x="2279650" y="6513195"/>
          <a:ext cx="149860" cy="0"/>
        </a:xfrm>
        <a:prstGeom prst="straightConnector1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130810</xdr:colOff>
      <xdr:row>8</xdr:row>
      <xdr:rowOff>271780</xdr:rowOff>
    </xdr:from>
    <xdr:to xmlns:xdr="http://schemas.openxmlformats.org/drawingml/2006/spreadsheetDrawing">
      <xdr:col>9</xdr:col>
      <xdr:colOff>130810</xdr:colOff>
      <xdr:row>9</xdr:row>
      <xdr:rowOff>271780</xdr:rowOff>
    </xdr:to>
    <xdr:sp textlink="">
      <xdr:nvSpPr>
        <xdr:cNvPr id="6" name="楕円 7"/>
        <xdr:cNvSpPr/>
      </xdr:nvSpPr>
      <xdr:spPr>
        <a:xfrm>
          <a:off x="1397635" y="2277745"/>
          <a:ext cx="361950" cy="279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M38"/>
  <sheetViews>
    <sheetView showGridLines="0" tabSelected="1" view="pageBreakPreview" zoomScale="115" zoomScaleNormal="145" zoomScaleSheetLayoutView="115" workbookViewId="0">
      <selection activeCell="AE37" sqref="AE37"/>
    </sheetView>
  </sheetViews>
  <sheetFormatPr defaultRowHeight="13.5"/>
  <cols>
    <col min="1" max="33" width="2.375" style="1" customWidth="1"/>
    <col min="34" max="68" width="2.625" style="1" customWidth="1"/>
    <col min="69" max="16384" width="9" style="1" customWidth="1"/>
  </cols>
  <sheetData>
    <row r="1" spans="1:39" ht="23.1" customHeight="1">
      <c r="AD1" s="16" t="s">
        <v>94</v>
      </c>
      <c r="AE1" s="16"/>
      <c r="AF1" s="16"/>
      <c r="AG1" s="16"/>
    </row>
    <row r="2" spans="1:39" ht="16.149999999999999" customHeight="1">
      <c r="A2" s="2" t="s">
        <v>93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39" ht="18.9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126" t="s">
        <v>92</v>
      </c>
      <c r="AB3" s="130"/>
      <c r="AC3" s="130"/>
      <c r="AD3" s="130"/>
      <c r="AE3" s="145"/>
      <c r="AF3" s="145"/>
      <c r="AG3" s="153"/>
    </row>
    <row r="4" spans="1:39" ht="18.95" customHeight="1">
      <c r="A4" s="4" t="s">
        <v>66</v>
      </c>
      <c r="B4" s="13"/>
      <c r="C4" s="13"/>
      <c r="D4" s="13"/>
      <c r="E4" s="13"/>
      <c r="F4" s="30" t="s">
        <v>6</v>
      </c>
      <c r="G4" s="39"/>
      <c r="H4" s="39"/>
      <c r="I4" s="60"/>
      <c r="J4" s="68" t="s">
        <v>90</v>
      </c>
      <c r="K4" s="68"/>
      <c r="L4" s="68"/>
      <c r="M4" s="68"/>
      <c r="N4" s="68"/>
      <c r="O4" s="81"/>
      <c r="P4" s="90"/>
      <c r="Q4" s="90"/>
      <c r="R4" s="90"/>
      <c r="S4" s="90"/>
      <c r="T4" s="90"/>
      <c r="U4" s="90"/>
      <c r="V4" s="51" t="s">
        <v>14</v>
      </c>
      <c r="W4" s="63"/>
      <c r="X4" s="63"/>
      <c r="Y4" s="63"/>
      <c r="Z4" s="124"/>
      <c r="AA4" s="127"/>
      <c r="AB4" s="131"/>
      <c r="AC4" s="131"/>
      <c r="AD4" s="131"/>
      <c r="AE4" s="131"/>
      <c r="AF4" s="131"/>
      <c r="AG4" s="154"/>
      <c r="AM4" s="1" t="s">
        <v>15</v>
      </c>
    </row>
    <row r="5" spans="1:39" ht="18.95" customHeight="1">
      <c r="A5" s="5" t="s">
        <v>8</v>
      </c>
      <c r="B5" s="14"/>
      <c r="C5" s="14"/>
      <c r="D5" s="14"/>
      <c r="E5" s="21"/>
      <c r="F5" s="31" t="s">
        <v>61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73"/>
      <c r="V5" s="31" t="s">
        <v>16</v>
      </c>
      <c r="W5" s="40"/>
      <c r="X5" s="40"/>
      <c r="Y5" s="40"/>
      <c r="Z5" s="73"/>
      <c r="AA5" s="40"/>
      <c r="AB5" s="40"/>
      <c r="AC5" s="40"/>
      <c r="AD5" s="40"/>
      <c r="AE5" s="40"/>
      <c r="AF5" s="40"/>
      <c r="AG5" s="155"/>
      <c r="AM5" s="1" t="s">
        <v>17</v>
      </c>
    </row>
    <row r="6" spans="1:39" ht="18.95" customHeight="1">
      <c r="A6" s="6" t="s">
        <v>22</v>
      </c>
      <c r="B6" s="15"/>
      <c r="C6" s="15"/>
      <c r="D6" s="15"/>
      <c r="E6" s="2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16"/>
      <c r="V6" s="118" t="s">
        <v>7</v>
      </c>
      <c r="W6" s="120"/>
      <c r="X6" s="120"/>
      <c r="Y6" s="120"/>
      <c r="Z6" s="125"/>
      <c r="AA6" s="128"/>
      <c r="AB6" s="128"/>
      <c r="AC6" s="128"/>
      <c r="AD6" s="128"/>
      <c r="AE6" s="128"/>
      <c r="AF6" s="128"/>
      <c r="AG6" s="156"/>
      <c r="AM6" s="1" t="s">
        <v>26</v>
      </c>
    </row>
    <row r="7" spans="1:39" ht="22" customHeight="1">
      <c r="A7" s="7" t="s">
        <v>4</v>
      </c>
      <c r="B7" s="16"/>
      <c r="C7" s="16"/>
      <c r="D7" s="16"/>
      <c r="E7" s="7" t="s">
        <v>31</v>
      </c>
      <c r="F7" s="18"/>
      <c r="G7" s="41"/>
      <c r="H7" s="48" t="s">
        <v>33</v>
      </c>
      <c r="I7" s="18"/>
      <c r="J7" s="18"/>
      <c r="K7" s="41"/>
      <c r="L7" s="70" t="s">
        <v>24</v>
      </c>
      <c r="M7" s="75"/>
      <c r="N7" s="75"/>
      <c r="O7" s="75"/>
      <c r="P7" s="75"/>
      <c r="Q7" s="75"/>
      <c r="R7" s="75"/>
      <c r="S7" s="109"/>
      <c r="T7" s="109"/>
      <c r="U7" s="109"/>
      <c r="V7" s="119"/>
      <c r="W7" s="119"/>
      <c r="X7" s="119"/>
      <c r="Y7" s="119"/>
      <c r="Z7" s="119"/>
      <c r="AA7" s="129"/>
      <c r="AB7" s="119"/>
      <c r="AC7" s="119"/>
      <c r="AD7" s="119"/>
      <c r="AE7" s="119"/>
      <c r="AF7" s="119"/>
      <c r="AG7" s="157"/>
      <c r="AM7" s="1" t="s">
        <v>91</v>
      </c>
    </row>
    <row r="8" spans="1:39" ht="22" customHeight="1">
      <c r="A8" s="7"/>
      <c r="B8" s="16"/>
      <c r="C8" s="16"/>
      <c r="D8" s="16"/>
      <c r="E8" s="23"/>
      <c r="F8" s="33"/>
      <c r="G8" s="42"/>
      <c r="H8" s="49"/>
      <c r="I8" s="61"/>
      <c r="J8" s="61"/>
      <c r="K8" s="62"/>
      <c r="L8" s="71" t="s">
        <v>29</v>
      </c>
      <c r="M8" s="76"/>
      <c r="N8" s="76"/>
      <c r="O8" s="76"/>
      <c r="P8" s="76"/>
      <c r="Q8" s="76"/>
      <c r="R8" s="76"/>
      <c r="S8" s="61"/>
      <c r="T8" s="61"/>
      <c r="U8" s="61"/>
      <c r="V8" s="120" t="s">
        <v>20</v>
      </c>
      <c r="W8" s="120"/>
      <c r="X8" s="120"/>
      <c r="Y8" s="123" t="s">
        <v>69</v>
      </c>
      <c r="Z8" s="123"/>
      <c r="AA8" s="123"/>
      <c r="AB8" s="123"/>
      <c r="AC8" s="123"/>
      <c r="AD8" s="123"/>
      <c r="AE8" s="123"/>
      <c r="AF8" s="123"/>
      <c r="AG8" s="158"/>
      <c r="AM8" s="1" t="s">
        <v>25</v>
      </c>
    </row>
    <row r="9" spans="1:39" ht="22" customHeight="1">
      <c r="A9" s="7"/>
      <c r="B9" s="16"/>
      <c r="C9" s="16"/>
      <c r="D9" s="16"/>
      <c r="E9" s="23"/>
      <c r="F9" s="33"/>
      <c r="G9" s="42"/>
      <c r="H9" s="49" t="s">
        <v>35</v>
      </c>
      <c r="I9" s="62"/>
      <c r="J9" s="61"/>
      <c r="K9" s="62"/>
      <c r="L9" s="49" t="s">
        <v>38</v>
      </c>
      <c r="M9" s="61"/>
      <c r="N9" s="62"/>
      <c r="O9" s="82"/>
      <c r="P9" s="91" t="s">
        <v>39</v>
      </c>
      <c r="Q9" s="49" t="s">
        <v>12</v>
      </c>
      <c r="R9" s="61"/>
      <c r="S9" s="61"/>
      <c r="T9" s="115" t="s">
        <v>36</v>
      </c>
      <c r="U9" s="117" t="s">
        <v>18</v>
      </c>
      <c r="V9" s="91" t="s">
        <v>40</v>
      </c>
      <c r="W9" s="49" t="s">
        <v>41</v>
      </c>
      <c r="X9" s="61"/>
      <c r="Y9" s="61"/>
      <c r="Z9" s="62"/>
      <c r="AA9" s="69"/>
      <c r="AB9" s="36"/>
      <c r="AC9" s="36"/>
      <c r="AD9" s="36"/>
      <c r="AE9" s="36"/>
      <c r="AF9" s="36"/>
      <c r="AG9" s="159"/>
      <c r="AM9" s="1" t="s">
        <v>3</v>
      </c>
    </row>
    <row r="10" spans="1:39" ht="22" customHeight="1">
      <c r="A10" s="7"/>
      <c r="B10" s="16"/>
      <c r="C10" s="16"/>
      <c r="D10" s="16"/>
      <c r="E10" s="24"/>
      <c r="F10" s="34"/>
      <c r="G10" s="43"/>
      <c r="H10" s="50" t="s">
        <v>5</v>
      </c>
      <c r="I10" s="34"/>
      <c r="J10" s="34"/>
      <c r="K10" s="34"/>
      <c r="L10" s="72"/>
      <c r="M10" s="77"/>
      <c r="N10" s="77"/>
      <c r="O10" s="77"/>
      <c r="P10" s="92"/>
      <c r="Q10" s="50" t="s">
        <v>2</v>
      </c>
      <c r="R10" s="34"/>
      <c r="S10" s="43"/>
      <c r="T10" s="34"/>
      <c r="U10" s="34"/>
      <c r="V10" s="34"/>
      <c r="W10" s="34"/>
      <c r="X10" s="34" t="s">
        <v>43</v>
      </c>
      <c r="Y10" s="43"/>
      <c r="Z10" s="50" t="s">
        <v>44</v>
      </c>
      <c r="AA10" s="34"/>
      <c r="AB10" s="43"/>
      <c r="AC10" s="135"/>
      <c r="AD10" s="140"/>
      <c r="AE10" s="140"/>
      <c r="AF10" s="149" t="s">
        <v>43</v>
      </c>
      <c r="AG10" s="160"/>
    </row>
    <row r="11" spans="1:39" ht="22" customHeight="1">
      <c r="A11" s="7"/>
      <c r="B11" s="16"/>
      <c r="C11" s="16"/>
      <c r="D11" s="16"/>
      <c r="E11" s="25" t="s">
        <v>30</v>
      </c>
      <c r="F11" s="35"/>
      <c r="G11" s="35"/>
      <c r="H11" s="51" t="s">
        <v>45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161"/>
    </row>
    <row r="12" spans="1:39" ht="22" customHeight="1">
      <c r="A12" s="7"/>
      <c r="B12" s="16"/>
      <c r="C12" s="16"/>
      <c r="D12" s="16"/>
      <c r="E12" s="26" t="s">
        <v>46</v>
      </c>
      <c r="F12" s="36"/>
      <c r="G12" s="44"/>
      <c r="H12" s="52"/>
      <c r="I12" s="64"/>
      <c r="J12" s="69" t="s">
        <v>47</v>
      </c>
      <c r="K12" s="36"/>
      <c r="L12" s="44"/>
      <c r="M12" s="36"/>
      <c r="N12" s="36"/>
      <c r="O12" s="44"/>
      <c r="P12" s="69" t="s">
        <v>19</v>
      </c>
      <c r="Q12" s="36"/>
      <c r="R12" s="36"/>
      <c r="S12" s="36"/>
      <c r="T12" s="69" t="s">
        <v>0</v>
      </c>
      <c r="U12" s="36" t="s">
        <v>32</v>
      </c>
      <c r="V12" s="36"/>
      <c r="W12" s="36"/>
      <c r="X12" s="64" t="s">
        <v>39</v>
      </c>
      <c r="Y12" s="69" t="s">
        <v>48</v>
      </c>
      <c r="Z12" s="36"/>
      <c r="AA12" s="36"/>
      <c r="AB12" s="44"/>
      <c r="AC12" s="136"/>
      <c r="AD12" s="136"/>
      <c r="AE12" s="136"/>
      <c r="AF12" s="136"/>
      <c r="AG12" s="162"/>
    </row>
    <row r="13" spans="1:39" ht="22" customHeight="1">
      <c r="A13" s="7"/>
      <c r="B13" s="16"/>
      <c r="C13" s="16"/>
      <c r="D13" s="16"/>
      <c r="E13" s="26" t="s">
        <v>50</v>
      </c>
      <c r="F13" s="36"/>
      <c r="G13" s="36"/>
      <c r="H13" s="36"/>
      <c r="I13" s="36"/>
      <c r="J13" s="52"/>
      <c r="K13" s="64"/>
      <c r="L13" s="64"/>
      <c r="M13" s="64"/>
      <c r="N13" s="64"/>
      <c r="O13" s="64"/>
      <c r="P13" s="64"/>
      <c r="Q13" s="64"/>
      <c r="R13" s="64"/>
      <c r="S13" s="110"/>
      <c r="T13" s="69" t="s">
        <v>51</v>
      </c>
      <c r="U13" s="36"/>
      <c r="V13" s="36"/>
      <c r="W13" s="36"/>
      <c r="X13" s="44"/>
      <c r="Y13" s="52"/>
      <c r="Z13" s="64"/>
      <c r="AA13" s="64"/>
      <c r="AB13" s="64"/>
      <c r="AC13" s="64"/>
      <c r="AD13" s="64"/>
      <c r="AE13" s="64"/>
      <c r="AF13" s="64"/>
      <c r="AG13" s="163"/>
    </row>
    <row r="14" spans="1:39" ht="22" customHeight="1">
      <c r="A14" s="7"/>
      <c r="B14" s="16"/>
      <c r="C14" s="16"/>
      <c r="D14" s="16"/>
      <c r="E14" s="5" t="s">
        <v>49</v>
      </c>
      <c r="F14" s="14"/>
      <c r="G14" s="21"/>
      <c r="H14" s="53" t="s">
        <v>1</v>
      </c>
      <c r="I14" s="53"/>
      <c r="J14" s="53"/>
      <c r="K14" s="53"/>
      <c r="L14" s="53"/>
      <c r="M14" s="53"/>
      <c r="N14" s="53"/>
      <c r="O14" s="53" t="s">
        <v>34</v>
      </c>
      <c r="P14" s="53"/>
      <c r="Q14" s="53"/>
      <c r="R14" s="53"/>
      <c r="S14" s="53" t="s">
        <v>53</v>
      </c>
      <c r="T14" s="53"/>
      <c r="U14" s="53" t="s">
        <v>1</v>
      </c>
      <c r="V14" s="53"/>
      <c r="W14" s="53"/>
      <c r="X14" s="53"/>
      <c r="Y14" s="53"/>
      <c r="Z14" s="53"/>
      <c r="AA14" s="53"/>
      <c r="AB14" s="53" t="s">
        <v>34</v>
      </c>
      <c r="AC14" s="53"/>
      <c r="AD14" s="53"/>
      <c r="AE14" s="53"/>
      <c r="AF14" s="53" t="s">
        <v>53</v>
      </c>
      <c r="AG14" s="164"/>
    </row>
    <row r="15" spans="1:39" ht="22" customHeight="1">
      <c r="A15" s="7"/>
      <c r="B15" s="16"/>
      <c r="C15" s="16"/>
      <c r="D15" s="16"/>
      <c r="E15" s="23"/>
      <c r="F15" s="33"/>
      <c r="G15" s="42"/>
      <c r="H15" s="54"/>
      <c r="I15" s="54"/>
      <c r="J15" s="54"/>
      <c r="K15" s="54"/>
      <c r="L15" s="54"/>
      <c r="M15" s="54"/>
      <c r="N15" s="54"/>
      <c r="O15" s="83"/>
      <c r="P15" s="83"/>
      <c r="Q15" s="83"/>
      <c r="R15" s="83"/>
      <c r="S15" s="65"/>
      <c r="T15" s="65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65"/>
      <c r="AG15" s="165"/>
    </row>
    <row r="16" spans="1:39" ht="22" customHeight="1">
      <c r="A16" s="7"/>
      <c r="B16" s="16"/>
      <c r="C16" s="16"/>
      <c r="D16" s="16"/>
      <c r="E16" s="23"/>
      <c r="F16" s="33"/>
      <c r="G16" s="42"/>
      <c r="H16" s="55"/>
      <c r="I16" s="55"/>
      <c r="J16" s="55"/>
      <c r="K16" s="55"/>
      <c r="L16" s="55"/>
      <c r="M16" s="55"/>
      <c r="N16" s="55"/>
      <c r="O16" s="84"/>
      <c r="P16" s="84"/>
      <c r="Q16" s="84"/>
      <c r="R16" s="84"/>
      <c r="S16" s="67"/>
      <c r="T16" s="67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67"/>
      <c r="AG16" s="166"/>
    </row>
    <row r="17" spans="1:33" ht="22" customHeight="1">
      <c r="A17" s="7"/>
      <c r="B17" s="16"/>
      <c r="C17" s="16"/>
      <c r="D17" s="16"/>
      <c r="E17" s="23"/>
      <c r="F17" s="33"/>
      <c r="G17" s="42"/>
      <c r="H17" s="55"/>
      <c r="I17" s="55"/>
      <c r="J17" s="55"/>
      <c r="K17" s="55"/>
      <c r="L17" s="55"/>
      <c r="M17" s="55"/>
      <c r="N17" s="55"/>
      <c r="O17" s="84"/>
      <c r="P17" s="84"/>
      <c r="Q17" s="84"/>
      <c r="R17" s="84"/>
      <c r="S17" s="67"/>
      <c r="T17" s="67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67"/>
      <c r="AG17" s="166"/>
    </row>
    <row r="18" spans="1:33" ht="22" customHeight="1">
      <c r="A18" s="7"/>
      <c r="B18" s="16"/>
      <c r="C18" s="16"/>
      <c r="D18" s="16"/>
      <c r="E18" s="23"/>
      <c r="F18" s="16"/>
      <c r="G18" s="42"/>
      <c r="H18" s="56"/>
      <c r="I18" s="56"/>
      <c r="J18" s="56"/>
      <c r="K18" s="56"/>
      <c r="L18" s="56"/>
      <c r="M18" s="56"/>
      <c r="N18" s="56"/>
      <c r="O18" s="85"/>
      <c r="P18" s="85"/>
      <c r="Q18" s="85"/>
      <c r="R18" s="85"/>
      <c r="S18" s="111"/>
      <c r="T18" s="111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111"/>
      <c r="AG18" s="167"/>
    </row>
    <row r="19" spans="1:33" ht="22" customHeight="1">
      <c r="A19" s="7"/>
      <c r="B19" s="16"/>
      <c r="C19" s="16"/>
      <c r="D19" s="16"/>
      <c r="E19" s="27" t="s">
        <v>23</v>
      </c>
      <c r="F19" s="37"/>
      <c r="G19" s="45"/>
      <c r="H19" s="21" t="s">
        <v>54</v>
      </c>
      <c r="I19" s="65"/>
      <c r="J19" s="65"/>
      <c r="K19" s="65"/>
      <c r="L19" s="65"/>
      <c r="M19" s="65" t="s">
        <v>56</v>
      </c>
      <c r="N19" s="65"/>
      <c r="O19" s="65"/>
      <c r="P19" s="93" t="s">
        <v>57</v>
      </c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168"/>
    </row>
    <row r="20" spans="1:33" ht="22" customHeight="1">
      <c r="A20" s="7"/>
      <c r="B20" s="16"/>
      <c r="C20" s="16"/>
      <c r="D20" s="16"/>
      <c r="E20" s="7"/>
      <c r="F20" s="16"/>
      <c r="G20" s="46"/>
      <c r="H20" s="40"/>
      <c r="I20" s="40"/>
      <c r="J20" s="40"/>
      <c r="K20" s="40"/>
      <c r="L20" s="73"/>
      <c r="M20" s="78"/>
      <c r="N20" s="78"/>
      <c r="O20" s="78"/>
      <c r="P20" s="94"/>
      <c r="Q20" s="99"/>
      <c r="R20" s="106" t="s">
        <v>59</v>
      </c>
      <c r="S20" s="112"/>
      <c r="T20" s="106" t="s">
        <v>60</v>
      </c>
      <c r="U20" s="106" t="s">
        <v>61</v>
      </c>
      <c r="V20" s="99"/>
      <c r="W20" s="106" t="s">
        <v>59</v>
      </c>
      <c r="X20" s="112"/>
      <c r="Y20" s="106" t="s">
        <v>60</v>
      </c>
      <c r="Z20" s="106" t="s">
        <v>37</v>
      </c>
      <c r="AA20" s="106"/>
      <c r="AB20" s="132"/>
      <c r="AC20" s="137"/>
      <c r="AD20" s="141"/>
      <c r="AE20" s="146" t="s">
        <v>62</v>
      </c>
      <c r="AF20" s="150"/>
      <c r="AG20" s="169"/>
    </row>
    <row r="21" spans="1:33" ht="22" customHeight="1">
      <c r="A21" s="7"/>
      <c r="B21" s="16"/>
      <c r="C21" s="16"/>
      <c r="D21" s="16"/>
      <c r="E21" s="7"/>
      <c r="F21" s="16"/>
      <c r="G21" s="46"/>
      <c r="H21" s="57"/>
      <c r="I21" s="66"/>
      <c r="J21" s="66"/>
      <c r="K21" s="66"/>
      <c r="L21" s="66"/>
      <c r="M21" s="66"/>
      <c r="N21" s="66"/>
      <c r="O21" s="66"/>
      <c r="P21" s="95"/>
      <c r="Q21" s="100"/>
      <c r="R21" s="107" t="s">
        <v>59</v>
      </c>
      <c r="S21" s="113"/>
      <c r="T21" s="107" t="s">
        <v>60</v>
      </c>
      <c r="U21" s="107" t="s">
        <v>61</v>
      </c>
      <c r="V21" s="100"/>
      <c r="W21" s="107" t="s">
        <v>59</v>
      </c>
      <c r="X21" s="113"/>
      <c r="Y21" s="107" t="s">
        <v>60</v>
      </c>
      <c r="Z21" s="107" t="s">
        <v>37</v>
      </c>
      <c r="AA21" s="107"/>
      <c r="AB21" s="133"/>
      <c r="AC21" s="138"/>
      <c r="AD21" s="142"/>
      <c r="AE21" s="147" t="s">
        <v>62</v>
      </c>
      <c r="AF21" s="151"/>
      <c r="AG21" s="170"/>
    </row>
    <row r="22" spans="1:33" ht="22" customHeight="1">
      <c r="A22" s="7"/>
      <c r="B22" s="16"/>
      <c r="C22" s="16"/>
      <c r="D22" s="16"/>
      <c r="E22" s="7"/>
      <c r="F22" s="16"/>
      <c r="G22" s="46"/>
      <c r="H22" s="57"/>
      <c r="I22" s="66"/>
      <c r="J22" s="66"/>
      <c r="K22" s="66"/>
      <c r="L22" s="66"/>
      <c r="M22" s="66"/>
      <c r="N22" s="66"/>
      <c r="O22" s="66"/>
      <c r="P22" s="95"/>
      <c r="Q22" s="100"/>
      <c r="R22" s="107" t="s">
        <v>59</v>
      </c>
      <c r="S22" s="113"/>
      <c r="T22" s="107" t="s">
        <v>60</v>
      </c>
      <c r="U22" s="107" t="s">
        <v>61</v>
      </c>
      <c r="V22" s="100"/>
      <c r="W22" s="107" t="s">
        <v>59</v>
      </c>
      <c r="X22" s="113"/>
      <c r="Y22" s="107" t="s">
        <v>60</v>
      </c>
      <c r="Z22" s="107" t="s">
        <v>37</v>
      </c>
      <c r="AA22" s="107"/>
      <c r="AB22" s="133"/>
      <c r="AC22" s="138"/>
      <c r="AD22" s="142"/>
      <c r="AE22" s="147" t="s">
        <v>62</v>
      </c>
      <c r="AF22" s="151"/>
      <c r="AG22" s="171"/>
    </row>
    <row r="23" spans="1:33" ht="22" customHeight="1">
      <c r="A23" s="7"/>
      <c r="B23" s="16"/>
      <c r="C23" s="16"/>
      <c r="D23" s="16"/>
      <c r="E23" s="28"/>
      <c r="F23" s="38"/>
      <c r="G23" s="47"/>
      <c r="H23" s="58"/>
      <c r="I23" s="67"/>
      <c r="J23" s="67"/>
      <c r="K23" s="67"/>
      <c r="L23" s="67"/>
      <c r="M23" s="67"/>
      <c r="N23" s="67"/>
      <c r="O23" s="67"/>
      <c r="P23" s="96"/>
      <c r="Q23" s="101"/>
      <c r="R23" s="108" t="s">
        <v>59</v>
      </c>
      <c r="S23" s="114"/>
      <c r="T23" s="108" t="s">
        <v>60</v>
      </c>
      <c r="U23" s="108" t="s">
        <v>61</v>
      </c>
      <c r="V23" s="101"/>
      <c r="W23" s="108" t="s">
        <v>59</v>
      </c>
      <c r="X23" s="114"/>
      <c r="Y23" s="108" t="s">
        <v>60</v>
      </c>
      <c r="Z23" s="108" t="s">
        <v>37</v>
      </c>
      <c r="AA23" s="108"/>
      <c r="AB23" s="134"/>
      <c r="AC23" s="139"/>
      <c r="AD23" s="143"/>
      <c r="AE23" s="148" t="s">
        <v>62</v>
      </c>
      <c r="AF23" s="152"/>
      <c r="AG23" s="172"/>
    </row>
    <row r="24" spans="1:33" ht="22" customHeight="1">
      <c r="A24" s="8"/>
      <c r="B24" s="17"/>
      <c r="C24" s="17"/>
      <c r="D24" s="17"/>
      <c r="E24" s="8" t="s">
        <v>63</v>
      </c>
      <c r="F24" s="17"/>
      <c r="G24" s="17"/>
      <c r="H24" s="59"/>
      <c r="I24" s="59"/>
      <c r="J24" s="59"/>
      <c r="K24" s="59"/>
      <c r="L24" s="74"/>
      <c r="M24" s="79"/>
      <c r="N24" s="80"/>
      <c r="O24" s="86" t="s">
        <v>64</v>
      </c>
      <c r="P24" s="97" t="s">
        <v>42</v>
      </c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44"/>
      <c r="AE24" s="144"/>
      <c r="AF24" s="59" t="s">
        <v>28</v>
      </c>
      <c r="AG24" s="173"/>
    </row>
    <row r="25" spans="1:33" ht="20.100000000000001" customHeight="1">
      <c r="A25" s="9" t="s">
        <v>13</v>
      </c>
      <c r="B25" s="18"/>
      <c r="C25" s="18"/>
      <c r="D25" s="20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87"/>
      <c r="P25" s="98" t="s">
        <v>65</v>
      </c>
      <c r="Q25" s="103"/>
      <c r="R25" s="103"/>
      <c r="S25" s="103"/>
      <c r="T25" s="103"/>
      <c r="U25" s="103"/>
      <c r="V25" s="121"/>
      <c r="W25" s="122"/>
      <c r="AG25" s="174"/>
    </row>
    <row r="26" spans="1:33" ht="23.1" customHeight="1">
      <c r="A26" s="10"/>
      <c r="O26" s="88"/>
      <c r="Q26" s="104"/>
      <c r="AG26" s="174"/>
    </row>
    <row r="27" spans="1:33" ht="23.1" customHeight="1">
      <c r="A27" s="10"/>
      <c r="O27" s="88"/>
      <c r="Q27" s="104"/>
      <c r="AG27" s="174"/>
    </row>
    <row r="28" spans="1:33" ht="23.1" customHeight="1">
      <c r="A28" s="10"/>
      <c r="O28" s="88"/>
      <c r="Q28" s="104"/>
      <c r="AG28" s="174"/>
    </row>
    <row r="29" spans="1:33" ht="23.1" customHeight="1">
      <c r="A29" s="10"/>
      <c r="O29" s="88"/>
      <c r="Q29" s="104"/>
      <c r="AG29" s="174"/>
    </row>
    <row r="30" spans="1:33" ht="23.1" customHeight="1">
      <c r="A30" s="10"/>
      <c r="O30" s="88"/>
      <c r="Q30" s="104"/>
      <c r="AG30" s="174"/>
    </row>
    <row r="31" spans="1:33" ht="23.1" customHeight="1">
      <c r="A31" s="10"/>
      <c r="O31" s="88"/>
      <c r="Q31" s="104"/>
      <c r="AG31" s="174"/>
    </row>
    <row r="32" spans="1:33" ht="23.1" customHeight="1">
      <c r="A32" s="10"/>
      <c r="O32" s="88"/>
      <c r="Q32" s="104"/>
      <c r="AG32" s="174"/>
    </row>
    <row r="33" spans="1:33" ht="23.1" customHeight="1">
      <c r="A33" s="10"/>
      <c r="O33" s="88"/>
      <c r="Q33" s="104"/>
      <c r="AG33" s="174"/>
    </row>
    <row r="34" spans="1:33" ht="23.1" customHeight="1">
      <c r="A34" s="10"/>
      <c r="O34" s="88"/>
      <c r="Q34" s="104"/>
      <c r="AG34" s="174"/>
    </row>
    <row r="35" spans="1:33" ht="23.1" customHeight="1">
      <c r="A35" s="10"/>
      <c r="O35" s="88"/>
      <c r="Q35" s="104"/>
      <c r="AG35" s="174"/>
    </row>
    <row r="36" spans="1:33" ht="23.1" customHeight="1">
      <c r="A36" s="10"/>
      <c r="O36" s="88"/>
      <c r="Q36" s="104"/>
      <c r="AG36" s="174"/>
    </row>
    <row r="37" spans="1:33" ht="23.1" customHeight="1">
      <c r="A37" s="1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89"/>
      <c r="P37" s="19"/>
      <c r="Q37" s="105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75"/>
    </row>
    <row r="38" spans="1:33" ht="23.1" customHeight="1">
      <c r="A38" s="12" t="s">
        <v>27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33" ht="23.1" customHeight="1"/>
    <row r="40" spans="1:33" ht="23.1" customHeight="1"/>
    <row r="41" spans="1:33" ht="23.1" customHeight="1"/>
    <row r="42" spans="1:33" ht="23.1" customHeight="1"/>
    <row r="43" spans="1:33" ht="23.1" customHeight="1"/>
    <row r="44" spans="1:33" ht="23.1" customHeight="1"/>
    <row r="45" spans="1:33" ht="23.1" customHeight="1"/>
    <row r="46" spans="1:33" ht="23.1" customHeight="1"/>
    <row r="47" spans="1:33" ht="23.1" customHeight="1"/>
    <row r="48" spans="1:33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  <row r="178" ht="23.1" customHeight="1"/>
    <row r="179" ht="23.1" customHeight="1"/>
    <row r="180" ht="23.1" customHeight="1"/>
    <row r="181" ht="23.1" customHeight="1"/>
    <row r="182" ht="23.1" customHeight="1"/>
    <row r="183" ht="23.1" customHeight="1"/>
    <row r="184" ht="23.1" customHeight="1"/>
    <row r="185" ht="23.1" customHeight="1"/>
    <row r="186" ht="23.1" customHeight="1"/>
    <row r="187" ht="23.1" customHeight="1"/>
    <row r="188" ht="23.1" customHeight="1"/>
    <row r="189" ht="23.1" customHeight="1"/>
    <row r="190" ht="23.1" customHeight="1"/>
    <row r="191" ht="23.1" customHeight="1"/>
    <row r="192" ht="23.1" customHeight="1"/>
    <row r="193" ht="23.1" customHeight="1"/>
    <row r="194" ht="23.1" customHeight="1"/>
    <row r="195" ht="23.1" customHeight="1"/>
    <row r="196" ht="23.1" customHeight="1"/>
    <row r="197" ht="23.1" customHeight="1"/>
    <row r="198" ht="23.1" customHeight="1"/>
    <row r="199" ht="23.1" customHeight="1"/>
    <row r="200" ht="23.1" customHeight="1"/>
    <row r="201" ht="23.1" customHeight="1"/>
    <row r="202" ht="23.1" customHeight="1"/>
    <row r="203" ht="23.1" customHeight="1"/>
    <row r="204" ht="23.1" customHeight="1"/>
    <row r="205" ht="23.1" customHeight="1"/>
    <row r="206" ht="23.1" customHeight="1"/>
    <row r="207" ht="23.1" customHeight="1"/>
    <row r="208" ht="23.1" customHeight="1"/>
    <row r="209" ht="23.1" customHeight="1"/>
    <row r="210" ht="23.1" customHeight="1"/>
    <row r="211" ht="23.1" customHeight="1"/>
    <row r="212" ht="23.1" customHeight="1"/>
    <row r="213" ht="23.1" customHeight="1"/>
    <row r="214" ht="23.1" customHeight="1"/>
    <row r="215" ht="23.1" customHeight="1"/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  <row r="233" ht="23.1" customHeight="1"/>
  </sheetData>
  <mergeCells count="114">
    <mergeCell ref="AD1:AG1"/>
    <mergeCell ref="AA3:AD3"/>
    <mergeCell ref="AE3:AG3"/>
    <mergeCell ref="A4:E4"/>
    <mergeCell ref="F4:I4"/>
    <mergeCell ref="J4:N4"/>
    <mergeCell ref="O4:U4"/>
    <mergeCell ref="V4:Z4"/>
    <mergeCell ref="AA4:AG4"/>
    <mergeCell ref="A5:E5"/>
    <mergeCell ref="F5:U5"/>
    <mergeCell ref="V5:Z5"/>
    <mergeCell ref="AA5:AG5"/>
    <mergeCell ref="A6:E6"/>
    <mergeCell ref="F6:U6"/>
    <mergeCell ref="V6:Z6"/>
    <mergeCell ref="AA6:AG6"/>
    <mergeCell ref="L7:R7"/>
    <mergeCell ref="S7:U7"/>
    <mergeCell ref="L8:R8"/>
    <mergeCell ref="S8:U8"/>
    <mergeCell ref="V8:X8"/>
    <mergeCell ref="Y8:AG8"/>
    <mergeCell ref="H9:I9"/>
    <mergeCell ref="J9:K9"/>
    <mergeCell ref="L9:N9"/>
    <mergeCell ref="Q9:S9"/>
    <mergeCell ref="W9:Z9"/>
    <mergeCell ref="AA9:AG9"/>
    <mergeCell ref="H10:K10"/>
    <mergeCell ref="L10:P10"/>
    <mergeCell ref="Q10:S10"/>
    <mergeCell ref="T10:W10"/>
    <mergeCell ref="X10:Y10"/>
    <mergeCell ref="Z10:AB10"/>
    <mergeCell ref="AC10:AE10"/>
    <mergeCell ref="AF10:AG10"/>
    <mergeCell ref="E11:G11"/>
    <mergeCell ref="H11:AG11"/>
    <mergeCell ref="E12:G12"/>
    <mergeCell ref="H12:I12"/>
    <mergeCell ref="J12:L12"/>
    <mergeCell ref="M12:O12"/>
    <mergeCell ref="P12:S12"/>
    <mergeCell ref="V12:W12"/>
    <mergeCell ref="Y12:AB12"/>
    <mergeCell ref="AC12:AG12"/>
    <mergeCell ref="E13:I13"/>
    <mergeCell ref="J13:S13"/>
    <mergeCell ref="T13:X13"/>
    <mergeCell ref="Y13:AG13"/>
    <mergeCell ref="H14:N14"/>
    <mergeCell ref="O14:R14"/>
    <mergeCell ref="S14:T14"/>
    <mergeCell ref="U14:AA14"/>
    <mergeCell ref="AB14:AE14"/>
    <mergeCell ref="AF14:AG14"/>
    <mergeCell ref="H15:N15"/>
    <mergeCell ref="O15:R15"/>
    <mergeCell ref="S15:T15"/>
    <mergeCell ref="U15:AA15"/>
    <mergeCell ref="AB15:AE15"/>
    <mergeCell ref="AF15:AG15"/>
    <mergeCell ref="H16:N16"/>
    <mergeCell ref="O16:R16"/>
    <mergeCell ref="S16:T16"/>
    <mergeCell ref="U16:AA16"/>
    <mergeCell ref="AB16:AE16"/>
    <mergeCell ref="AF16:AG16"/>
    <mergeCell ref="H17:N17"/>
    <mergeCell ref="O17:R17"/>
    <mergeCell ref="S17:T17"/>
    <mergeCell ref="U17:AA17"/>
    <mergeCell ref="AB17:AE17"/>
    <mergeCell ref="AF17:AG17"/>
    <mergeCell ref="H18:N18"/>
    <mergeCell ref="O18:R18"/>
    <mergeCell ref="S18:T18"/>
    <mergeCell ref="U18:AA18"/>
    <mergeCell ref="AB18:AE18"/>
    <mergeCell ref="AF18:AG18"/>
    <mergeCell ref="H19:L19"/>
    <mergeCell ref="M19:O19"/>
    <mergeCell ref="P19:AG19"/>
    <mergeCell ref="H20:L20"/>
    <mergeCell ref="M20:O20"/>
    <mergeCell ref="AB20:AD20"/>
    <mergeCell ref="AE20:AF20"/>
    <mergeCell ref="H21:L21"/>
    <mergeCell ref="M21:O21"/>
    <mergeCell ref="AB21:AD21"/>
    <mergeCell ref="AE21:AF21"/>
    <mergeCell ref="H22:L22"/>
    <mergeCell ref="M22:O22"/>
    <mergeCell ref="AB22:AD22"/>
    <mergeCell ref="AE22:AF22"/>
    <mergeCell ref="H23:L23"/>
    <mergeCell ref="M23:O23"/>
    <mergeCell ref="AB23:AD23"/>
    <mergeCell ref="AE23:AF23"/>
    <mergeCell ref="E24:L24"/>
    <mergeCell ref="M24:N24"/>
    <mergeCell ref="P24:AC24"/>
    <mergeCell ref="AD24:AE24"/>
    <mergeCell ref="AF24:AG24"/>
    <mergeCell ref="A25:C25"/>
    <mergeCell ref="P25:U25"/>
    <mergeCell ref="A38:N38"/>
    <mergeCell ref="A2:Z3"/>
    <mergeCell ref="E7:G10"/>
    <mergeCell ref="H7:K8"/>
    <mergeCell ref="E14:G18"/>
    <mergeCell ref="E19:G23"/>
    <mergeCell ref="A7:D24"/>
  </mergeCells>
  <phoneticPr fontId="1"/>
  <dataValidations count="2">
    <dataValidation type="list" allowBlank="1" showDropDown="0" showInputMessage="1" showErrorMessage="0" sqref="S7:U8">
      <formula1>$AM$4:$AM$6</formula1>
    </dataValidation>
    <dataValidation type="list" allowBlank="1" showDropDown="0" showInputMessage="1" showErrorMessage="0" sqref="AA9:AG9">
      <formula1>$AM$7:$AM$9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fitToWidth="1" fitToHeight="1" orientation="portrait" usePrinterDefaults="1" r:id="rId1"/>
  <headerFooter>
    <oddHeader>&amp;R別紙-１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M37"/>
  <sheetViews>
    <sheetView view="pageBreakPreview" zoomScale="115" zoomScaleNormal="145" zoomScaleSheetLayoutView="115" workbookViewId="0">
      <selection activeCell="AA1" sqref="A1:XFD2"/>
    </sheetView>
  </sheetViews>
  <sheetFormatPr defaultRowHeight="13.5"/>
  <cols>
    <col min="1" max="33" width="2.375" style="1" customWidth="1"/>
    <col min="34" max="68" width="2.625" style="1" customWidth="1"/>
    <col min="69" max="16384" width="9" style="1" customWidth="1"/>
  </cols>
  <sheetData>
    <row r="1" spans="1:39" s="1" customFormat="1" ht="16.149999999999999" customHeight="1">
      <c r="A1" s="2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9" s="1" customFormat="1" ht="18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126" t="s">
        <v>92</v>
      </c>
      <c r="AB2" s="130"/>
      <c r="AC2" s="130"/>
      <c r="AD2" s="130"/>
      <c r="AE2" s="145"/>
      <c r="AF2" s="145"/>
      <c r="AG2" s="153"/>
    </row>
    <row r="3" spans="1:39" ht="18.95" customHeight="1">
      <c r="A3" s="176" t="s">
        <v>66</v>
      </c>
      <c r="B3" s="179"/>
      <c r="C3" s="179"/>
      <c r="D3" s="179"/>
      <c r="E3" s="179"/>
      <c r="F3" s="51" t="s">
        <v>6</v>
      </c>
      <c r="G3" s="63"/>
      <c r="H3" s="63"/>
      <c r="I3" s="124"/>
      <c r="J3" s="68" t="s">
        <v>90</v>
      </c>
      <c r="K3" s="68"/>
      <c r="L3" s="68"/>
      <c r="M3" s="68"/>
      <c r="N3" s="68"/>
      <c r="O3" s="81" t="s">
        <v>11</v>
      </c>
      <c r="P3" s="90"/>
      <c r="Q3" s="90"/>
      <c r="R3" s="90"/>
      <c r="S3" s="90"/>
      <c r="T3" s="90"/>
      <c r="U3" s="90"/>
      <c r="V3" s="51" t="s">
        <v>14</v>
      </c>
      <c r="W3" s="63"/>
      <c r="X3" s="63"/>
      <c r="Y3" s="63"/>
      <c r="Z3" s="124"/>
      <c r="AA3" s="183" t="s">
        <v>75</v>
      </c>
      <c r="AB3" s="184"/>
      <c r="AC3" s="184"/>
      <c r="AD3" s="184"/>
      <c r="AE3" s="184"/>
      <c r="AF3" s="184"/>
      <c r="AG3" s="185"/>
      <c r="AM3" s="1" t="s">
        <v>15</v>
      </c>
    </row>
    <row r="4" spans="1:39" ht="18.95" customHeight="1">
      <c r="A4" s="177" t="s">
        <v>8</v>
      </c>
      <c r="B4" s="40"/>
      <c r="C4" s="40"/>
      <c r="D4" s="40"/>
      <c r="E4" s="73"/>
      <c r="F4" s="31" t="s">
        <v>75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73"/>
      <c r="V4" s="31" t="s">
        <v>16</v>
      </c>
      <c r="W4" s="40"/>
      <c r="X4" s="40"/>
      <c r="Y4" s="40"/>
      <c r="Z4" s="73"/>
      <c r="AA4" s="40" t="s">
        <v>88</v>
      </c>
      <c r="AB4" s="40"/>
      <c r="AC4" s="40"/>
      <c r="AD4" s="40"/>
      <c r="AE4" s="40"/>
      <c r="AF4" s="40"/>
      <c r="AG4" s="155"/>
      <c r="AM4" s="1" t="s">
        <v>17</v>
      </c>
    </row>
    <row r="5" spans="1:39" ht="18.95" customHeight="1">
      <c r="A5" s="178" t="s">
        <v>22</v>
      </c>
      <c r="B5" s="180"/>
      <c r="C5" s="180"/>
      <c r="D5" s="180"/>
      <c r="E5" s="181"/>
      <c r="F5" s="182" t="s">
        <v>76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116"/>
      <c r="V5" s="118" t="s">
        <v>7</v>
      </c>
      <c r="W5" s="120"/>
      <c r="X5" s="120"/>
      <c r="Y5" s="120"/>
      <c r="Z5" s="125"/>
      <c r="AA5" s="128" t="s">
        <v>84</v>
      </c>
      <c r="AB5" s="128"/>
      <c r="AC5" s="128"/>
      <c r="AD5" s="128"/>
      <c r="AE5" s="128"/>
      <c r="AF5" s="128"/>
      <c r="AG5" s="156"/>
      <c r="AM5" s="1" t="s">
        <v>26</v>
      </c>
    </row>
    <row r="6" spans="1:39" ht="22" customHeight="1">
      <c r="A6" s="9" t="s">
        <v>4</v>
      </c>
      <c r="B6" s="18"/>
      <c r="C6" s="18"/>
      <c r="D6" s="18"/>
      <c r="E6" s="9" t="s">
        <v>31</v>
      </c>
      <c r="F6" s="18"/>
      <c r="G6" s="41"/>
      <c r="H6" s="48" t="s">
        <v>33</v>
      </c>
      <c r="I6" s="18"/>
      <c r="J6" s="18"/>
      <c r="K6" s="41"/>
      <c r="L6" s="70" t="s">
        <v>24</v>
      </c>
      <c r="M6" s="75"/>
      <c r="N6" s="75"/>
      <c r="O6" s="75"/>
      <c r="P6" s="75"/>
      <c r="Q6" s="75"/>
      <c r="R6" s="75"/>
      <c r="S6" s="109" t="s">
        <v>15</v>
      </c>
      <c r="T6" s="109"/>
      <c r="U6" s="109"/>
      <c r="V6" s="119"/>
      <c r="W6" s="119"/>
      <c r="X6" s="119"/>
      <c r="Y6" s="119"/>
      <c r="Z6" s="119"/>
      <c r="AA6" s="129"/>
      <c r="AB6" s="119"/>
      <c r="AC6" s="119"/>
      <c r="AD6" s="119"/>
      <c r="AE6" s="119"/>
      <c r="AF6" s="119"/>
      <c r="AG6" s="157"/>
      <c r="AM6" s="1" t="s">
        <v>25</v>
      </c>
    </row>
    <row r="7" spans="1:39" ht="22" customHeight="1">
      <c r="A7" s="7"/>
      <c r="B7" s="16"/>
      <c r="C7" s="16"/>
      <c r="D7" s="16"/>
      <c r="E7" s="23"/>
      <c r="F7" s="33"/>
      <c r="G7" s="42"/>
      <c r="H7" s="49"/>
      <c r="I7" s="61"/>
      <c r="J7" s="61"/>
      <c r="K7" s="62"/>
      <c r="L7" s="71" t="s">
        <v>29</v>
      </c>
      <c r="M7" s="76"/>
      <c r="N7" s="76"/>
      <c r="O7" s="76"/>
      <c r="P7" s="76"/>
      <c r="Q7" s="76"/>
      <c r="R7" s="76"/>
      <c r="S7" s="61" t="s">
        <v>26</v>
      </c>
      <c r="T7" s="61"/>
      <c r="U7" s="61"/>
      <c r="V7" s="120" t="s">
        <v>20</v>
      </c>
      <c r="W7" s="120"/>
      <c r="X7" s="120"/>
      <c r="Y7" s="123" t="s">
        <v>74</v>
      </c>
      <c r="Z7" s="123"/>
      <c r="AA7" s="123"/>
      <c r="AB7" s="123"/>
      <c r="AC7" s="123"/>
      <c r="AD7" s="123"/>
      <c r="AE7" s="123"/>
      <c r="AF7" s="123"/>
      <c r="AG7" s="158"/>
      <c r="AM7" s="1" t="s">
        <v>3</v>
      </c>
    </row>
    <row r="8" spans="1:39" ht="22" customHeight="1">
      <c r="A8" s="7"/>
      <c r="B8" s="16"/>
      <c r="C8" s="16"/>
      <c r="D8" s="16"/>
      <c r="E8" s="23"/>
      <c r="F8" s="33"/>
      <c r="G8" s="42"/>
      <c r="H8" s="49" t="s">
        <v>35</v>
      </c>
      <c r="I8" s="62"/>
      <c r="J8" s="61">
        <v>13</v>
      </c>
      <c r="K8" s="62"/>
      <c r="L8" s="49" t="s">
        <v>38</v>
      </c>
      <c r="M8" s="61"/>
      <c r="N8" s="62"/>
      <c r="O8" s="82">
        <v>10</v>
      </c>
      <c r="P8" s="91" t="s">
        <v>39</v>
      </c>
      <c r="Q8" s="49" t="s">
        <v>12</v>
      </c>
      <c r="R8" s="61"/>
      <c r="S8" s="61"/>
      <c r="T8" s="115" t="s">
        <v>36</v>
      </c>
      <c r="U8" s="117" t="s">
        <v>18</v>
      </c>
      <c r="V8" s="91" t="s">
        <v>40</v>
      </c>
      <c r="W8" s="49" t="s">
        <v>41</v>
      </c>
      <c r="X8" s="61"/>
      <c r="Y8" s="61"/>
      <c r="Z8" s="62"/>
      <c r="AA8" s="69" t="s">
        <v>25</v>
      </c>
      <c r="AB8" s="36"/>
      <c r="AC8" s="36"/>
      <c r="AD8" s="36"/>
      <c r="AE8" s="36"/>
      <c r="AF8" s="36"/>
      <c r="AG8" s="159"/>
    </row>
    <row r="9" spans="1:39" ht="22" customHeight="1">
      <c r="A9" s="7"/>
      <c r="B9" s="16"/>
      <c r="C9" s="16"/>
      <c r="D9" s="16"/>
      <c r="E9" s="24"/>
      <c r="F9" s="34"/>
      <c r="G9" s="43"/>
      <c r="H9" s="50" t="s">
        <v>5</v>
      </c>
      <c r="I9" s="34"/>
      <c r="J9" s="34"/>
      <c r="K9" s="34"/>
      <c r="L9" s="72" t="s">
        <v>77</v>
      </c>
      <c r="M9" s="77"/>
      <c r="N9" s="77"/>
      <c r="O9" s="77"/>
      <c r="P9" s="92"/>
      <c r="Q9" s="50" t="s">
        <v>2</v>
      </c>
      <c r="R9" s="34"/>
      <c r="S9" s="43"/>
      <c r="T9" s="34" t="s">
        <v>21</v>
      </c>
      <c r="U9" s="34"/>
      <c r="V9" s="34"/>
      <c r="W9" s="34"/>
      <c r="X9" s="34" t="s">
        <v>43</v>
      </c>
      <c r="Y9" s="43"/>
      <c r="Z9" s="50" t="s">
        <v>44</v>
      </c>
      <c r="AA9" s="34"/>
      <c r="AB9" s="43"/>
      <c r="AC9" s="135" t="s">
        <v>21</v>
      </c>
      <c r="AD9" s="140"/>
      <c r="AE9" s="140"/>
      <c r="AF9" s="149" t="s">
        <v>43</v>
      </c>
      <c r="AG9" s="160"/>
    </row>
    <row r="10" spans="1:39" ht="22" customHeight="1">
      <c r="A10" s="7"/>
      <c r="B10" s="16"/>
      <c r="C10" s="16"/>
      <c r="D10" s="16"/>
      <c r="E10" s="25" t="s">
        <v>30</v>
      </c>
      <c r="F10" s="35"/>
      <c r="G10" s="35"/>
      <c r="H10" s="51" t="s">
        <v>45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161"/>
    </row>
    <row r="11" spans="1:39" ht="22" customHeight="1">
      <c r="A11" s="7"/>
      <c r="B11" s="16"/>
      <c r="C11" s="16"/>
      <c r="D11" s="16"/>
      <c r="E11" s="26" t="s">
        <v>46</v>
      </c>
      <c r="F11" s="36"/>
      <c r="G11" s="44"/>
      <c r="H11" s="52">
        <v>13</v>
      </c>
      <c r="I11" s="64"/>
      <c r="J11" s="69" t="s">
        <v>47</v>
      </c>
      <c r="K11" s="36"/>
      <c r="L11" s="44"/>
      <c r="M11" s="36" t="s">
        <v>71</v>
      </c>
      <c r="N11" s="36"/>
      <c r="O11" s="44"/>
      <c r="P11" s="69" t="s">
        <v>19</v>
      </c>
      <c r="Q11" s="36"/>
      <c r="R11" s="36"/>
      <c r="S11" s="36"/>
      <c r="T11" s="69" t="s">
        <v>0</v>
      </c>
      <c r="U11" s="36" t="s">
        <v>32</v>
      </c>
      <c r="V11" s="36">
        <v>1.2</v>
      </c>
      <c r="W11" s="36"/>
      <c r="X11" s="64" t="s">
        <v>39</v>
      </c>
      <c r="Y11" s="69" t="s">
        <v>48</v>
      </c>
      <c r="Z11" s="36"/>
      <c r="AA11" s="36"/>
      <c r="AB11" s="44"/>
      <c r="AC11" s="136" t="s">
        <v>85</v>
      </c>
      <c r="AD11" s="136"/>
      <c r="AE11" s="136"/>
      <c r="AF11" s="136"/>
      <c r="AG11" s="162"/>
    </row>
    <row r="12" spans="1:39" ht="22" customHeight="1">
      <c r="A12" s="7"/>
      <c r="B12" s="16"/>
      <c r="C12" s="16"/>
      <c r="D12" s="16"/>
      <c r="E12" s="26" t="s">
        <v>50</v>
      </c>
      <c r="F12" s="36"/>
      <c r="G12" s="36"/>
      <c r="H12" s="36"/>
      <c r="I12" s="36"/>
      <c r="J12" s="52" t="s">
        <v>79</v>
      </c>
      <c r="K12" s="64"/>
      <c r="L12" s="64"/>
      <c r="M12" s="64"/>
      <c r="N12" s="64"/>
      <c r="O12" s="64"/>
      <c r="P12" s="64"/>
      <c r="Q12" s="64"/>
      <c r="R12" s="64"/>
      <c r="S12" s="110"/>
      <c r="T12" s="69" t="s">
        <v>51</v>
      </c>
      <c r="U12" s="36"/>
      <c r="V12" s="36"/>
      <c r="W12" s="36"/>
      <c r="X12" s="44"/>
      <c r="Y12" s="52" t="s">
        <v>52</v>
      </c>
      <c r="Z12" s="64"/>
      <c r="AA12" s="64"/>
      <c r="AB12" s="64"/>
      <c r="AC12" s="64"/>
      <c r="AD12" s="64"/>
      <c r="AE12" s="64"/>
      <c r="AF12" s="64"/>
      <c r="AG12" s="163"/>
    </row>
    <row r="13" spans="1:39" ht="22" customHeight="1">
      <c r="A13" s="7"/>
      <c r="B13" s="16"/>
      <c r="C13" s="16"/>
      <c r="D13" s="16"/>
      <c r="E13" s="5" t="s">
        <v>49</v>
      </c>
      <c r="F13" s="14"/>
      <c r="G13" s="21"/>
      <c r="H13" s="53" t="s">
        <v>1</v>
      </c>
      <c r="I13" s="53"/>
      <c r="J13" s="53"/>
      <c r="K13" s="53"/>
      <c r="L13" s="53"/>
      <c r="M13" s="53"/>
      <c r="N13" s="53"/>
      <c r="O13" s="53" t="s">
        <v>34</v>
      </c>
      <c r="P13" s="53"/>
      <c r="Q13" s="53"/>
      <c r="R13" s="53"/>
      <c r="S13" s="53" t="s">
        <v>53</v>
      </c>
      <c r="T13" s="53"/>
      <c r="U13" s="53" t="s">
        <v>1</v>
      </c>
      <c r="V13" s="53"/>
      <c r="W13" s="53"/>
      <c r="X13" s="53"/>
      <c r="Y13" s="53"/>
      <c r="Z13" s="53"/>
      <c r="AA13" s="53"/>
      <c r="AB13" s="53" t="s">
        <v>34</v>
      </c>
      <c r="AC13" s="53"/>
      <c r="AD13" s="53"/>
      <c r="AE13" s="53"/>
      <c r="AF13" s="53" t="s">
        <v>53</v>
      </c>
      <c r="AG13" s="164"/>
    </row>
    <row r="14" spans="1:39" ht="22" customHeight="1">
      <c r="A14" s="7"/>
      <c r="B14" s="16"/>
      <c r="C14" s="16"/>
      <c r="D14" s="16"/>
      <c r="E14" s="23"/>
      <c r="F14" s="33"/>
      <c r="G14" s="42"/>
      <c r="H14" s="54" t="s">
        <v>86</v>
      </c>
      <c r="I14" s="54"/>
      <c r="J14" s="54"/>
      <c r="K14" s="54"/>
      <c r="L14" s="54"/>
      <c r="M14" s="54"/>
      <c r="N14" s="54"/>
      <c r="O14" s="83" t="s">
        <v>87</v>
      </c>
      <c r="P14" s="83"/>
      <c r="Q14" s="83"/>
      <c r="R14" s="83"/>
      <c r="S14" s="65">
        <v>1</v>
      </c>
      <c r="T14" s="65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65"/>
      <c r="AG14" s="165"/>
    </row>
    <row r="15" spans="1:39" ht="22" customHeight="1">
      <c r="A15" s="7"/>
      <c r="B15" s="16"/>
      <c r="C15" s="16"/>
      <c r="D15" s="16"/>
      <c r="E15" s="23"/>
      <c r="F15" s="33"/>
      <c r="G15" s="42"/>
      <c r="H15" s="55"/>
      <c r="I15" s="55"/>
      <c r="J15" s="55"/>
      <c r="K15" s="55"/>
      <c r="L15" s="55"/>
      <c r="M15" s="55"/>
      <c r="N15" s="55"/>
      <c r="O15" s="84"/>
      <c r="P15" s="84"/>
      <c r="Q15" s="84"/>
      <c r="R15" s="84"/>
      <c r="S15" s="67"/>
      <c r="T15" s="67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67"/>
      <c r="AG15" s="166"/>
    </row>
    <row r="16" spans="1:39" ht="22" customHeight="1">
      <c r="A16" s="7"/>
      <c r="B16" s="16"/>
      <c r="C16" s="16"/>
      <c r="D16" s="16"/>
      <c r="E16" s="23"/>
      <c r="F16" s="33"/>
      <c r="G16" s="42"/>
      <c r="H16" s="55"/>
      <c r="I16" s="55"/>
      <c r="J16" s="55"/>
      <c r="K16" s="55"/>
      <c r="L16" s="55"/>
      <c r="M16" s="55"/>
      <c r="N16" s="55"/>
      <c r="O16" s="84"/>
      <c r="P16" s="84"/>
      <c r="Q16" s="84"/>
      <c r="R16" s="84"/>
      <c r="S16" s="67"/>
      <c r="T16" s="67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67"/>
      <c r="AG16" s="166"/>
    </row>
    <row r="17" spans="1:33" ht="22" customHeight="1">
      <c r="A17" s="7"/>
      <c r="B17" s="16"/>
      <c r="C17" s="16"/>
      <c r="D17" s="16"/>
      <c r="E17" s="23"/>
      <c r="F17" s="16"/>
      <c r="G17" s="42"/>
      <c r="H17" s="56"/>
      <c r="I17" s="56"/>
      <c r="J17" s="56"/>
      <c r="K17" s="56"/>
      <c r="L17" s="56"/>
      <c r="M17" s="56"/>
      <c r="N17" s="56"/>
      <c r="O17" s="85"/>
      <c r="P17" s="85"/>
      <c r="Q17" s="85"/>
      <c r="R17" s="85"/>
      <c r="S17" s="111"/>
      <c r="T17" s="111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111"/>
      <c r="AG17" s="167"/>
    </row>
    <row r="18" spans="1:33" ht="22" customHeight="1">
      <c r="A18" s="7"/>
      <c r="B18" s="16"/>
      <c r="C18" s="16"/>
      <c r="D18" s="16"/>
      <c r="E18" s="27" t="s">
        <v>23</v>
      </c>
      <c r="F18" s="37"/>
      <c r="G18" s="45"/>
      <c r="H18" s="21" t="s">
        <v>54</v>
      </c>
      <c r="I18" s="65"/>
      <c r="J18" s="65"/>
      <c r="K18" s="65"/>
      <c r="L18" s="65"/>
      <c r="M18" s="65" t="s">
        <v>56</v>
      </c>
      <c r="N18" s="65"/>
      <c r="O18" s="65"/>
      <c r="P18" s="93" t="s">
        <v>57</v>
      </c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168"/>
    </row>
    <row r="19" spans="1:33" ht="22" customHeight="1">
      <c r="A19" s="7"/>
      <c r="B19" s="16"/>
      <c r="C19" s="16"/>
      <c r="D19" s="16"/>
      <c r="E19" s="7"/>
      <c r="F19" s="16"/>
      <c r="G19" s="46"/>
      <c r="H19" s="40" t="s">
        <v>58</v>
      </c>
      <c r="I19" s="40"/>
      <c r="J19" s="40"/>
      <c r="K19" s="40"/>
      <c r="L19" s="73"/>
      <c r="M19" s="78">
        <v>1</v>
      </c>
      <c r="N19" s="78"/>
      <c r="O19" s="78"/>
      <c r="P19" s="94"/>
      <c r="Q19" s="99">
        <v>8</v>
      </c>
      <c r="R19" s="106" t="s">
        <v>59</v>
      </c>
      <c r="S19" s="112" t="s">
        <v>55</v>
      </c>
      <c r="T19" s="106" t="s">
        <v>60</v>
      </c>
      <c r="U19" s="106" t="s">
        <v>61</v>
      </c>
      <c r="V19" s="99">
        <v>17</v>
      </c>
      <c r="W19" s="106" t="s">
        <v>59</v>
      </c>
      <c r="X19" s="112" t="s">
        <v>55</v>
      </c>
      <c r="Y19" s="106" t="s">
        <v>60</v>
      </c>
      <c r="Z19" s="106" t="s">
        <v>37</v>
      </c>
      <c r="AA19" s="106"/>
      <c r="AB19" s="132">
        <v>8</v>
      </c>
      <c r="AC19" s="137"/>
      <c r="AD19" s="141"/>
      <c r="AE19" s="146" t="s">
        <v>62</v>
      </c>
      <c r="AF19" s="150"/>
      <c r="AG19" s="169"/>
    </row>
    <row r="20" spans="1:33" ht="22" customHeight="1">
      <c r="A20" s="7"/>
      <c r="B20" s="16"/>
      <c r="C20" s="16"/>
      <c r="D20" s="16"/>
      <c r="E20" s="7"/>
      <c r="F20" s="16"/>
      <c r="G20" s="46"/>
      <c r="H20" s="57" t="s">
        <v>10</v>
      </c>
      <c r="I20" s="66"/>
      <c r="J20" s="66"/>
      <c r="K20" s="66"/>
      <c r="L20" s="66"/>
      <c r="M20" s="66">
        <v>1</v>
      </c>
      <c r="N20" s="66"/>
      <c r="O20" s="66"/>
      <c r="P20" s="95"/>
      <c r="Q20" s="100">
        <v>8</v>
      </c>
      <c r="R20" s="107" t="s">
        <v>59</v>
      </c>
      <c r="S20" s="113" t="s">
        <v>55</v>
      </c>
      <c r="T20" s="107" t="s">
        <v>60</v>
      </c>
      <c r="U20" s="107" t="s">
        <v>61</v>
      </c>
      <c r="V20" s="100">
        <v>17</v>
      </c>
      <c r="W20" s="107" t="s">
        <v>59</v>
      </c>
      <c r="X20" s="113" t="s">
        <v>55</v>
      </c>
      <c r="Y20" s="107" t="s">
        <v>60</v>
      </c>
      <c r="Z20" s="107" t="s">
        <v>37</v>
      </c>
      <c r="AA20" s="107"/>
      <c r="AB20" s="133">
        <v>8</v>
      </c>
      <c r="AC20" s="138"/>
      <c r="AD20" s="142"/>
      <c r="AE20" s="147" t="s">
        <v>62</v>
      </c>
      <c r="AF20" s="151"/>
      <c r="AG20" s="170"/>
    </row>
    <row r="21" spans="1:33" ht="22" customHeight="1">
      <c r="A21" s="7"/>
      <c r="B21" s="16"/>
      <c r="C21" s="16"/>
      <c r="D21" s="16"/>
      <c r="E21" s="7"/>
      <c r="F21" s="16"/>
      <c r="G21" s="46"/>
      <c r="H21" s="57"/>
      <c r="I21" s="66"/>
      <c r="J21" s="66"/>
      <c r="K21" s="66"/>
      <c r="L21" s="66"/>
      <c r="M21" s="66"/>
      <c r="N21" s="66"/>
      <c r="O21" s="66"/>
      <c r="P21" s="95"/>
      <c r="Q21" s="100"/>
      <c r="R21" s="107" t="s">
        <v>59</v>
      </c>
      <c r="S21" s="113"/>
      <c r="T21" s="107" t="s">
        <v>60</v>
      </c>
      <c r="U21" s="107" t="s">
        <v>61</v>
      </c>
      <c r="V21" s="100"/>
      <c r="W21" s="107" t="s">
        <v>59</v>
      </c>
      <c r="X21" s="113"/>
      <c r="Y21" s="107" t="s">
        <v>60</v>
      </c>
      <c r="Z21" s="107" t="s">
        <v>37</v>
      </c>
      <c r="AA21" s="107"/>
      <c r="AB21" s="133"/>
      <c r="AC21" s="138"/>
      <c r="AD21" s="142"/>
      <c r="AE21" s="147" t="s">
        <v>62</v>
      </c>
      <c r="AF21" s="151"/>
      <c r="AG21" s="171"/>
    </row>
    <row r="22" spans="1:33" ht="22" customHeight="1">
      <c r="A22" s="7"/>
      <c r="B22" s="16"/>
      <c r="C22" s="16"/>
      <c r="D22" s="16"/>
      <c r="E22" s="28"/>
      <c r="F22" s="38"/>
      <c r="G22" s="47"/>
      <c r="H22" s="58"/>
      <c r="I22" s="67"/>
      <c r="J22" s="67"/>
      <c r="K22" s="67"/>
      <c r="L22" s="67"/>
      <c r="M22" s="67"/>
      <c r="N22" s="67"/>
      <c r="O22" s="67"/>
      <c r="P22" s="96"/>
      <c r="Q22" s="101"/>
      <c r="R22" s="108" t="s">
        <v>59</v>
      </c>
      <c r="S22" s="114"/>
      <c r="T22" s="108" t="s">
        <v>60</v>
      </c>
      <c r="U22" s="108" t="s">
        <v>61</v>
      </c>
      <c r="V22" s="101"/>
      <c r="W22" s="108" t="s">
        <v>59</v>
      </c>
      <c r="X22" s="114"/>
      <c r="Y22" s="108" t="s">
        <v>60</v>
      </c>
      <c r="Z22" s="108" t="s">
        <v>37</v>
      </c>
      <c r="AA22" s="108"/>
      <c r="AB22" s="134"/>
      <c r="AC22" s="139"/>
      <c r="AD22" s="143"/>
      <c r="AE22" s="148" t="s">
        <v>62</v>
      </c>
      <c r="AF22" s="152"/>
      <c r="AG22" s="172"/>
    </row>
    <row r="23" spans="1:33" ht="22" customHeight="1">
      <c r="A23" s="8"/>
      <c r="B23" s="17"/>
      <c r="C23" s="17"/>
      <c r="D23" s="17"/>
      <c r="E23" s="8" t="s">
        <v>63</v>
      </c>
      <c r="F23" s="17"/>
      <c r="G23" s="17"/>
      <c r="H23" s="59"/>
      <c r="I23" s="59"/>
      <c r="J23" s="59"/>
      <c r="K23" s="59"/>
      <c r="L23" s="74"/>
      <c r="M23" s="79" t="s">
        <v>69</v>
      </c>
      <c r="N23" s="80"/>
      <c r="O23" s="86" t="s">
        <v>64</v>
      </c>
      <c r="P23" s="97" t="s">
        <v>42</v>
      </c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44" t="s">
        <v>69</v>
      </c>
      <c r="AE23" s="144"/>
      <c r="AF23" s="59" t="s">
        <v>28</v>
      </c>
      <c r="AG23" s="173"/>
    </row>
    <row r="24" spans="1:33" ht="20.100000000000001" customHeight="1">
      <c r="A24" s="9" t="s">
        <v>13</v>
      </c>
      <c r="B24" s="18"/>
      <c r="C24" s="18"/>
      <c r="D24" s="20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87"/>
      <c r="P24" s="98" t="s">
        <v>65</v>
      </c>
      <c r="Q24" s="103"/>
      <c r="R24" s="103"/>
      <c r="S24" s="103"/>
      <c r="T24" s="103"/>
      <c r="U24" s="103"/>
      <c r="V24" s="121"/>
      <c r="W24" s="122"/>
      <c r="AG24" s="174"/>
    </row>
    <row r="25" spans="1:33" ht="23.1" customHeight="1">
      <c r="A25" s="10"/>
      <c r="O25" s="88"/>
      <c r="Q25" s="104"/>
      <c r="AG25" s="174"/>
    </row>
    <row r="26" spans="1:33" ht="23.1" customHeight="1">
      <c r="A26" s="10"/>
      <c r="O26" s="88"/>
      <c r="Q26" s="104"/>
      <c r="AG26" s="174"/>
    </row>
    <row r="27" spans="1:33" ht="23.1" customHeight="1">
      <c r="A27" s="10"/>
      <c r="O27" s="88"/>
      <c r="Q27" s="104"/>
      <c r="AG27" s="174"/>
    </row>
    <row r="28" spans="1:33" ht="23.1" customHeight="1">
      <c r="A28" s="10"/>
      <c r="O28" s="88"/>
      <c r="Q28" s="104"/>
      <c r="AG28" s="174"/>
    </row>
    <row r="29" spans="1:33" ht="23.1" customHeight="1">
      <c r="A29" s="10"/>
      <c r="O29" s="88"/>
      <c r="Q29" s="104"/>
      <c r="AG29" s="174"/>
    </row>
    <row r="30" spans="1:33" ht="23.1" customHeight="1">
      <c r="A30" s="10"/>
      <c r="O30" s="88"/>
      <c r="Q30" s="104"/>
      <c r="AG30" s="174"/>
    </row>
    <row r="31" spans="1:33" ht="23.1" customHeight="1">
      <c r="A31" s="10"/>
      <c r="O31" s="88"/>
      <c r="Q31" s="104"/>
      <c r="AG31" s="174"/>
    </row>
    <row r="32" spans="1:33" ht="23.1" customHeight="1">
      <c r="A32" s="10"/>
      <c r="O32" s="88"/>
      <c r="Q32" s="104"/>
      <c r="AG32" s="174"/>
    </row>
    <row r="33" spans="1:33" ht="23.1" customHeight="1">
      <c r="A33" s="10"/>
      <c r="O33" s="88"/>
      <c r="Q33" s="104"/>
      <c r="AG33" s="174"/>
    </row>
    <row r="34" spans="1:33" ht="23.1" customHeight="1">
      <c r="A34" s="10"/>
      <c r="O34" s="88"/>
      <c r="Q34" s="104"/>
      <c r="AG34" s="174"/>
    </row>
    <row r="35" spans="1:33" ht="23.1" customHeight="1">
      <c r="A35" s="10"/>
      <c r="O35" s="88"/>
      <c r="Q35" s="104"/>
      <c r="AG35" s="174"/>
    </row>
    <row r="36" spans="1:33" ht="23.1" customHeight="1">
      <c r="A36" s="11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89"/>
      <c r="P36" s="19"/>
      <c r="Q36" s="105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75"/>
    </row>
    <row r="37" spans="1:33" ht="23.1" customHeight="1">
      <c r="A37" s="12" t="s">
        <v>27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33" ht="23.1" customHeight="1"/>
    <row r="39" spans="1:33" ht="23.1" customHeight="1"/>
    <row r="40" spans="1:33" ht="23.1" customHeight="1"/>
    <row r="41" spans="1:33" ht="23.1" customHeight="1"/>
    <row r="42" spans="1:33" ht="23.1" customHeight="1"/>
    <row r="43" spans="1:33" ht="23.1" customHeight="1"/>
    <row r="44" spans="1:33" ht="23.1" customHeight="1"/>
    <row r="45" spans="1:33" ht="23.1" customHeight="1"/>
    <row r="46" spans="1:33" ht="23.1" customHeight="1"/>
    <row r="47" spans="1:33" ht="23.1" customHeight="1"/>
    <row r="48" spans="1:33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  <row r="178" ht="23.1" customHeight="1"/>
    <row r="179" ht="23.1" customHeight="1"/>
    <row r="180" ht="23.1" customHeight="1"/>
    <row r="181" ht="23.1" customHeight="1"/>
    <row r="182" ht="23.1" customHeight="1"/>
    <row r="183" ht="23.1" customHeight="1"/>
    <row r="184" ht="23.1" customHeight="1"/>
    <row r="185" ht="23.1" customHeight="1"/>
    <row r="186" ht="23.1" customHeight="1"/>
    <row r="187" ht="23.1" customHeight="1"/>
    <row r="188" ht="23.1" customHeight="1"/>
    <row r="189" ht="23.1" customHeight="1"/>
    <row r="190" ht="23.1" customHeight="1"/>
    <row r="191" ht="23.1" customHeight="1"/>
    <row r="192" ht="23.1" customHeight="1"/>
    <row r="193" ht="23.1" customHeight="1"/>
    <row r="194" ht="23.1" customHeight="1"/>
    <row r="195" ht="23.1" customHeight="1"/>
    <row r="196" ht="23.1" customHeight="1"/>
    <row r="197" ht="23.1" customHeight="1"/>
    <row r="198" ht="23.1" customHeight="1"/>
    <row r="199" ht="23.1" customHeight="1"/>
    <row r="200" ht="23.1" customHeight="1"/>
    <row r="201" ht="23.1" customHeight="1"/>
    <row r="202" ht="23.1" customHeight="1"/>
    <row r="203" ht="23.1" customHeight="1"/>
    <row r="204" ht="23.1" customHeight="1"/>
    <row r="205" ht="23.1" customHeight="1"/>
    <row r="206" ht="23.1" customHeight="1"/>
    <row r="207" ht="23.1" customHeight="1"/>
    <row r="208" ht="23.1" customHeight="1"/>
    <row r="209" ht="23.1" customHeight="1"/>
    <row r="210" ht="23.1" customHeight="1"/>
    <row r="211" ht="23.1" customHeight="1"/>
    <row r="212" ht="23.1" customHeight="1"/>
    <row r="213" ht="23.1" customHeight="1"/>
    <row r="214" ht="23.1" customHeight="1"/>
    <row r="215" ht="23.1" customHeight="1"/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</sheetData>
  <mergeCells count="113">
    <mergeCell ref="AA2:AD2"/>
    <mergeCell ref="AE2:AG2"/>
    <mergeCell ref="A3:E3"/>
    <mergeCell ref="F3:I3"/>
    <mergeCell ref="J3:N3"/>
    <mergeCell ref="O3:U3"/>
    <mergeCell ref="V3:Z3"/>
    <mergeCell ref="AA3:AG3"/>
    <mergeCell ref="A4:E4"/>
    <mergeCell ref="F4:U4"/>
    <mergeCell ref="V4:Z4"/>
    <mergeCell ref="AA4:AG4"/>
    <mergeCell ref="A5:E5"/>
    <mergeCell ref="F5:U5"/>
    <mergeCell ref="V5:Z5"/>
    <mergeCell ref="AA5:AG5"/>
    <mergeCell ref="L6:R6"/>
    <mergeCell ref="S6:U6"/>
    <mergeCell ref="L7:R7"/>
    <mergeCell ref="S7:U7"/>
    <mergeCell ref="V7:X7"/>
    <mergeCell ref="Y7:AG7"/>
    <mergeCell ref="H8:I8"/>
    <mergeCell ref="J8:K8"/>
    <mergeCell ref="L8:N8"/>
    <mergeCell ref="Q8:S8"/>
    <mergeCell ref="W8:Z8"/>
    <mergeCell ref="AA8:AG8"/>
    <mergeCell ref="H9:K9"/>
    <mergeCell ref="L9:P9"/>
    <mergeCell ref="Q9:S9"/>
    <mergeCell ref="T9:W9"/>
    <mergeCell ref="X9:Y9"/>
    <mergeCell ref="Z9:AB9"/>
    <mergeCell ref="AC9:AE9"/>
    <mergeCell ref="AF9:AG9"/>
    <mergeCell ref="E10:G10"/>
    <mergeCell ref="H10:AG10"/>
    <mergeCell ref="E11:G11"/>
    <mergeCell ref="H11:I11"/>
    <mergeCell ref="J11:L11"/>
    <mergeCell ref="M11:O11"/>
    <mergeCell ref="P11:S11"/>
    <mergeCell ref="V11:W11"/>
    <mergeCell ref="Y11:AB11"/>
    <mergeCell ref="AC11:AG11"/>
    <mergeCell ref="E12:I12"/>
    <mergeCell ref="J12:S12"/>
    <mergeCell ref="T12:X12"/>
    <mergeCell ref="Y12:AG12"/>
    <mergeCell ref="H13:N13"/>
    <mergeCell ref="O13:R13"/>
    <mergeCell ref="S13:T13"/>
    <mergeCell ref="U13:AA13"/>
    <mergeCell ref="AB13:AE13"/>
    <mergeCell ref="AF13:AG13"/>
    <mergeCell ref="H14:N14"/>
    <mergeCell ref="O14:R14"/>
    <mergeCell ref="S14:T14"/>
    <mergeCell ref="U14:AA14"/>
    <mergeCell ref="AB14:AE14"/>
    <mergeCell ref="AF14:AG14"/>
    <mergeCell ref="H15:N15"/>
    <mergeCell ref="O15:R15"/>
    <mergeCell ref="S15:T15"/>
    <mergeCell ref="U15:AA15"/>
    <mergeCell ref="AB15:AE15"/>
    <mergeCell ref="AF15:AG15"/>
    <mergeCell ref="H16:N16"/>
    <mergeCell ref="O16:R16"/>
    <mergeCell ref="S16:T16"/>
    <mergeCell ref="U16:AA16"/>
    <mergeCell ref="AB16:AE16"/>
    <mergeCell ref="AF16:AG16"/>
    <mergeCell ref="H17:N17"/>
    <mergeCell ref="O17:R17"/>
    <mergeCell ref="S17:T17"/>
    <mergeCell ref="U17:AA17"/>
    <mergeCell ref="AB17:AE17"/>
    <mergeCell ref="AF17:AG17"/>
    <mergeCell ref="H18:L18"/>
    <mergeCell ref="M18:O18"/>
    <mergeCell ref="P18:AG18"/>
    <mergeCell ref="H19:L19"/>
    <mergeCell ref="M19:O19"/>
    <mergeCell ref="AB19:AD19"/>
    <mergeCell ref="AE19:AF19"/>
    <mergeCell ref="H20:L20"/>
    <mergeCell ref="M20:O20"/>
    <mergeCell ref="AB20:AD20"/>
    <mergeCell ref="AE20:AF20"/>
    <mergeCell ref="H21:L21"/>
    <mergeCell ref="M21:O21"/>
    <mergeCell ref="AB21:AD21"/>
    <mergeCell ref="AE21:AF21"/>
    <mergeCell ref="H22:L22"/>
    <mergeCell ref="M22:O22"/>
    <mergeCell ref="AB22:AD22"/>
    <mergeCell ref="AE22:AF22"/>
    <mergeCell ref="E23:L23"/>
    <mergeCell ref="M23:N23"/>
    <mergeCell ref="P23:AC23"/>
    <mergeCell ref="AD23:AE23"/>
    <mergeCell ref="AF23:AG23"/>
    <mergeCell ref="A24:C24"/>
    <mergeCell ref="P24:U24"/>
    <mergeCell ref="A37:N37"/>
    <mergeCell ref="A1:Z2"/>
    <mergeCell ref="E6:G9"/>
    <mergeCell ref="H6:K7"/>
    <mergeCell ref="E13:G17"/>
    <mergeCell ref="E18:G22"/>
    <mergeCell ref="A6:D23"/>
  </mergeCells>
  <phoneticPr fontId="1"/>
  <dataValidations count="2">
    <dataValidation type="list" allowBlank="1" showDropDown="0" showInputMessage="1" showErrorMessage="0" sqref="AA8:AG8">
      <formula1>$AM$6:$AM$7</formula1>
    </dataValidation>
    <dataValidation type="list" allowBlank="1" showDropDown="0" showInputMessage="1" showErrorMessage="0" sqref="S6:U7">
      <formula1>$AM$3:$AM$5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fitToWidth="1" fitToHeight="1" orientation="portrait" usePrinterDefaults="1" r:id="rId1"/>
  <headerFooter>
    <oddHeader>&amp;R別紙-１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M37"/>
  <sheetViews>
    <sheetView view="pageBreakPreview" zoomScale="115" zoomScaleNormal="145" zoomScaleSheetLayoutView="115" workbookViewId="0">
      <selection activeCell="AA1" sqref="A1:XFD2"/>
    </sheetView>
  </sheetViews>
  <sheetFormatPr defaultRowHeight="13.5"/>
  <cols>
    <col min="1" max="33" width="2.375" style="1" customWidth="1"/>
    <col min="34" max="68" width="2.625" style="1" customWidth="1"/>
    <col min="69" max="16384" width="9" style="1" customWidth="1"/>
  </cols>
  <sheetData>
    <row r="1" spans="1:39" s="1" customFormat="1" ht="16.149999999999999" customHeight="1">
      <c r="A1" s="2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9" s="1" customFormat="1" ht="18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126" t="s">
        <v>92</v>
      </c>
      <c r="AB2" s="130"/>
      <c r="AC2" s="130"/>
      <c r="AD2" s="130"/>
      <c r="AE2" s="145"/>
      <c r="AF2" s="145"/>
      <c r="AG2" s="153"/>
    </row>
    <row r="3" spans="1:39" ht="18.95" customHeight="1">
      <c r="A3" s="176" t="s">
        <v>66</v>
      </c>
      <c r="B3" s="179"/>
      <c r="C3" s="179"/>
      <c r="D3" s="179"/>
      <c r="E3" s="179"/>
      <c r="F3" s="51" t="s">
        <v>6</v>
      </c>
      <c r="G3" s="63"/>
      <c r="H3" s="63"/>
      <c r="I3" s="124"/>
      <c r="J3" s="68" t="s">
        <v>90</v>
      </c>
      <c r="K3" s="68"/>
      <c r="L3" s="68"/>
      <c r="M3" s="68"/>
      <c r="N3" s="68"/>
      <c r="O3" s="81" t="s">
        <v>11</v>
      </c>
      <c r="P3" s="90"/>
      <c r="Q3" s="90"/>
      <c r="R3" s="90"/>
      <c r="S3" s="90"/>
      <c r="T3" s="90"/>
      <c r="U3" s="90"/>
      <c r="V3" s="51" t="s">
        <v>14</v>
      </c>
      <c r="W3" s="63"/>
      <c r="X3" s="63"/>
      <c r="Y3" s="63"/>
      <c r="Z3" s="124"/>
      <c r="AA3" s="183" t="s">
        <v>75</v>
      </c>
      <c r="AB3" s="184"/>
      <c r="AC3" s="184"/>
      <c r="AD3" s="184"/>
      <c r="AE3" s="184"/>
      <c r="AF3" s="184"/>
      <c r="AG3" s="185"/>
      <c r="AM3" s="1" t="s">
        <v>15</v>
      </c>
    </row>
    <row r="4" spans="1:39" ht="18.95" customHeight="1">
      <c r="A4" s="177" t="s">
        <v>8</v>
      </c>
      <c r="B4" s="40"/>
      <c r="C4" s="40"/>
      <c r="D4" s="40"/>
      <c r="E4" s="73"/>
      <c r="F4" s="31" t="s">
        <v>75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73"/>
      <c r="V4" s="31" t="s">
        <v>16</v>
      </c>
      <c r="W4" s="40"/>
      <c r="X4" s="40"/>
      <c r="Y4" s="40"/>
      <c r="Z4" s="73"/>
      <c r="AA4" s="40" t="s">
        <v>88</v>
      </c>
      <c r="AB4" s="40"/>
      <c r="AC4" s="40"/>
      <c r="AD4" s="40"/>
      <c r="AE4" s="40"/>
      <c r="AF4" s="40"/>
      <c r="AG4" s="155"/>
      <c r="AM4" s="1" t="s">
        <v>17</v>
      </c>
    </row>
    <row r="5" spans="1:39" ht="18.95" customHeight="1">
      <c r="A5" s="178" t="s">
        <v>22</v>
      </c>
      <c r="B5" s="180"/>
      <c r="C5" s="180"/>
      <c r="D5" s="180"/>
      <c r="E5" s="181"/>
      <c r="F5" s="182" t="s">
        <v>76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116"/>
      <c r="V5" s="118" t="s">
        <v>7</v>
      </c>
      <c r="W5" s="120"/>
      <c r="X5" s="120"/>
      <c r="Y5" s="120"/>
      <c r="Z5" s="125"/>
      <c r="AA5" s="128" t="s">
        <v>84</v>
      </c>
      <c r="AB5" s="128"/>
      <c r="AC5" s="128"/>
      <c r="AD5" s="128"/>
      <c r="AE5" s="128"/>
      <c r="AF5" s="128"/>
      <c r="AG5" s="156"/>
      <c r="AM5" s="1" t="s">
        <v>26</v>
      </c>
    </row>
    <row r="6" spans="1:39" ht="22" customHeight="1">
      <c r="A6" s="9" t="s">
        <v>4</v>
      </c>
      <c r="B6" s="18"/>
      <c r="C6" s="18"/>
      <c r="D6" s="18"/>
      <c r="E6" s="9" t="s">
        <v>31</v>
      </c>
      <c r="F6" s="18"/>
      <c r="G6" s="41"/>
      <c r="H6" s="48" t="s">
        <v>33</v>
      </c>
      <c r="I6" s="18"/>
      <c r="J6" s="18"/>
      <c r="K6" s="41"/>
      <c r="L6" s="70" t="s">
        <v>24</v>
      </c>
      <c r="M6" s="75"/>
      <c r="N6" s="75"/>
      <c r="O6" s="75"/>
      <c r="P6" s="75"/>
      <c r="Q6" s="75"/>
      <c r="R6" s="75"/>
      <c r="S6" s="109" t="s">
        <v>69</v>
      </c>
      <c r="T6" s="109"/>
      <c r="U6" s="109"/>
      <c r="V6" s="119"/>
      <c r="W6" s="119"/>
      <c r="X6" s="119"/>
      <c r="Y6" s="119"/>
      <c r="Z6" s="119"/>
      <c r="AA6" s="129"/>
      <c r="AB6" s="119"/>
      <c r="AC6" s="119"/>
      <c r="AD6" s="119"/>
      <c r="AE6" s="119"/>
      <c r="AF6" s="119"/>
      <c r="AG6" s="157"/>
      <c r="AM6" s="1" t="s">
        <v>25</v>
      </c>
    </row>
    <row r="7" spans="1:39" ht="22" customHeight="1">
      <c r="A7" s="7"/>
      <c r="B7" s="16"/>
      <c r="C7" s="16"/>
      <c r="D7" s="16"/>
      <c r="E7" s="23"/>
      <c r="F7" s="33"/>
      <c r="G7" s="42"/>
      <c r="H7" s="49"/>
      <c r="I7" s="61"/>
      <c r="J7" s="61"/>
      <c r="K7" s="62"/>
      <c r="L7" s="71" t="s">
        <v>29</v>
      </c>
      <c r="M7" s="76"/>
      <c r="N7" s="76"/>
      <c r="O7" s="76"/>
      <c r="P7" s="76"/>
      <c r="Q7" s="76"/>
      <c r="R7" s="76"/>
      <c r="S7" s="61" t="s">
        <v>69</v>
      </c>
      <c r="T7" s="61"/>
      <c r="U7" s="61"/>
      <c r="V7" s="120" t="s">
        <v>20</v>
      </c>
      <c r="W7" s="120"/>
      <c r="X7" s="120"/>
      <c r="Y7" s="123" t="s">
        <v>69</v>
      </c>
      <c r="Z7" s="123"/>
      <c r="AA7" s="123"/>
      <c r="AB7" s="123"/>
      <c r="AC7" s="123"/>
      <c r="AD7" s="123"/>
      <c r="AE7" s="123"/>
      <c r="AF7" s="123"/>
      <c r="AG7" s="158"/>
      <c r="AM7" s="1" t="s">
        <v>3</v>
      </c>
    </row>
    <row r="8" spans="1:39" ht="22" customHeight="1">
      <c r="A8" s="7"/>
      <c r="B8" s="16"/>
      <c r="C8" s="16"/>
      <c r="D8" s="16"/>
      <c r="E8" s="23"/>
      <c r="F8" s="33"/>
      <c r="G8" s="42"/>
      <c r="H8" s="49" t="s">
        <v>35</v>
      </c>
      <c r="I8" s="62"/>
      <c r="J8" s="61" t="s">
        <v>69</v>
      </c>
      <c r="K8" s="62"/>
      <c r="L8" s="49" t="s">
        <v>38</v>
      </c>
      <c r="M8" s="61"/>
      <c r="N8" s="62"/>
      <c r="O8" s="82" t="s">
        <v>69</v>
      </c>
      <c r="P8" s="91" t="s">
        <v>39</v>
      </c>
      <c r="Q8" s="49" t="s">
        <v>12</v>
      </c>
      <c r="R8" s="61"/>
      <c r="S8" s="61"/>
      <c r="T8" s="115" t="s">
        <v>36</v>
      </c>
      <c r="U8" s="117" t="s">
        <v>18</v>
      </c>
      <c r="V8" s="91" t="s">
        <v>40</v>
      </c>
      <c r="W8" s="49" t="s">
        <v>41</v>
      </c>
      <c r="X8" s="61"/>
      <c r="Y8" s="61"/>
      <c r="Z8" s="62"/>
      <c r="AA8" s="69"/>
      <c r="AB8" s="36"/>
      <c r="AC8" s="36"/>
      <c r="AD8" s="36"/>
      <c r="AE8" s="36"/>
      <c r="AF8" s="36"/>
      <c r="AG8" s="159"/>
    </row>
    <row r="9" spans="1:39" ht="22" customHeight="1">
      <c r="A9" s="7"/>
      <c r="B9" s="16"/>
      <c r="C9" s="16"/>
      <c r="D9" s="16"/>
      <c r="E9" s="24"/>
      <c r="F9" s="34"/>
      <c r="G9" s="43"/>
      <c r="H9" s="50" t="s">
        <v>5</v>
      </c>
      <c r="I9" s="34"/>
      <c r="J9" s="34"/>
      <c r="K9" s="34"/>
      <c r="L9" s="72" t="s">
        <v>69</v>
      </c>
      <c r="M9" s="77"/>
      <c r="N9" s="77"/>
      <c r="O9" s="77"/>
      <c r="P9" s="92"/>
      <c r="Q9" s="50" t="s">
        <v>2</v>
      </c>
      <c r="R9" s="34"/>
      <c r="S9" s="43"/>
      <c r="T9" s="34" t="s">
        <v>69</v>
      </c>
      <c r="U9" s="34"/>
      <c r="V9" s="34"/>
      <c r="W9" s="34"/>
      <c r="X9" s="34" t="s">
        <v>43</v>
      </c>
      <c r="Y9" s="43"/>
      <c r="Z9" s="50" t="s">
        <v>44</v>
      </c>
      <c r="AA9" s="34"/>
      <c r="AB9" s="43"/>
      <c r="AC9" s="135" t="s">
        <v>69</v>
      </c>
      <c r="AD9" s="140"/>
      <c r="AE9" s="140"/>
      <c r="AF9" s="149" t="s">
        <v>43</v>
      </c>
      <c r="AG9" s="160"/>
    </row>
    <row r="10" spans="1:39" ht="22" customHeight="1">
      <c r="A10" s="7"/>
      <c r="B10" s="16"/>
      <c r="C10" s="16"/>
      <c r="D10" s="16"/>
      <c r="E10" s="25" t="s">
        <v>30</v>
      </c>
      <c r="F10" s="35"/>
      <c r="G10" s="35"/>
      <c r="H10" s="51" t="s">
        <v>45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161"/>
    </row>
    <row r="11" spans="1:39" ht="22" customHeight="1">
      <c r="A11" s="7"/>
      <c r="B11" s="16"/>
      <c r="C11" s="16"/>
      <c r="D11" s="16"/>
      <c r="E11" s="26" t="s">
        <v>46</v>
      </c>
      <c r="F11" s="36"/>
      <c r="G11" s="44"/>
      <c r="H11" s="52">
        <v>13</v>
      </c>
      <c r="I11" s="64"/>
      <c r="J11" s="69" t="s">
        <v>47</v>
      </c>
      <c r="K11" s="36"/>
      <c r="L11" s="44"/>
      <c r="M11" s="36" t="s">
        <v>71</v>
      </c>
      <c r="N11" s="36"/>
      <c r="O11" s="44"/>
      <c r="P11" s="69" t="s">
        <v>19</v>
      </c>
      <c r="Q11" s="36"/>
      <c r="R11" s="36"/>
      <c r="S11" s="36"/>
      <c r="T11" s="69" t="s">
        <v>0</v>
      </c>
      <c r="U11" s="36" t="s">
        <v>32</v>
      </c>
      <c r="V11" s="36">
        <v>1.2</v>
      </c>
      <c r="W11" s="36"/>
      <c r="X11" s="64" t="s">
        <v>39</v>
      </c>
      <c r="Y11" s="69" t="s">
        <v>48</v>
      </c>
      <c r="Z11" s="36"/>
      <c r="AA11" s="36"/>
      <c r="AB11" s="44"/>
      <c r="AC11" s="136" t="s">
        <v>78</v>
      </c>
      <c r="AD11" s="136"/>
      <c r="AE11" s="136"/>
      <c r="AF11" s="136"/>
      <c r="AG11" s="162"/>
    </row>
    <row r="12" spans="1:39" ht="22" customHeight="1">
      <c r="A12" s="7"/>
      <c r="B12" s="16"/>
      <c r="C12" s="16"/>
      <c r="D12" s="16"/>
      <c r="E12" s="26" t="s">
        <v>50</v>
      </c>
      <c r="F12" s="36"/>
      <c r="G12" s="36"/>
      <c r="H12" s="36"/>
      <c r="I12" s="36"/>
      <c r="J12" s="52" t="s">
        <v>79</v>
      </c>
      <c r="K12" s="64"/>
      <c r="L12" s="64"/>
      <c r="M12" s="64"/>
      <c r="N12" s="64"/>
      <c r="O12" s="64"/>
      <c r="P12" s="64"/>
      <c r="Q12" s="64"/>
      <c r="R12" s="64"/>
      <c r="S12" s="110"/>
      <c r="T12" s="69" t="s">
        <v>51</v>
      </c>
      <c r="U12" s="36"/>
      <c r="V12" s="36"/>
      <c r="W12" s="36"/>
      <c r="X12" s="44"/>
      <c r="Y12" s="52" t="s">
        <v>52</v>
      </c>
      <c r="Z12" s="64"/>
      <c r="AA12" s="64"/>
      <c r="AB12" s="64"/>
      <c r="AC12" s="64"/>
      <c r="AD12" s="64"/>
      <c r="AE12" s="64"/>
      <c r="AF12" s="64"/>
      <c r="AG12" s="163"/>
    </row>
    <row r="13" spans="1:39" ht="22" customHeight="1">
      <c r="A13" s="7"/>
      <c r="B13" s="16"/>
      <c r="C13" s="16"/>
      <c r="D13" s="16"/>
      <c r="E13" s="5" t="s">
        <v>49</v>
      </c>
      <c r="F13" s="14"/>
      <c r="G13" s="21"/>
      <c r="H13" s="53" t="s">
        <v>1</v>
      </c>
      <c r="I13" s="53"/>
      <c r="J13" s="53"/>
      <c r="K13" s="53"/>
      <c r="L13" s="53"/>
      <c r="M13" s="53"/>
      <c r="N13" s="53"/>
      <c r="O13" s="53" t="s">
        <v>34</v>
      </c>
      <c r="P13" s="53"/>
      <c r="Q13" s="53"/>
      <c r="R13" s="53"/>
      <c r="S13" s="53" t="s">
        <v>53</v>
      </c>
      <c r="T13" s="53"/>
      <c r="U13" s="53" t="s">
        <v>1</v>
      </c>
      <c r="V13" s="53"/>
      <c r="W13" s="53"/>
      <c r="X13" s="53"/>
      <c r="Y13" s="53"/>
      <c r="Z13" s="53"/>
      <c r="AA13" s="53"/>
      <c r="AB13" s="53" t="s">
        <v>34</v>
      </c>
      <c r="AC13" s="53"/>
      <c r="AD13" s="53"/>
      <c r="AE13" s="53"/>
      <c r="AF13" s="53" t="s">
        <v>53</v>
      </c>
      <c r="AG13" s="164"/>
    </row>
    <row r="14" spans="1:39" ht="22" customHeight="1">
      <c r="A14" s="7"/>
      <c r="B14" s="16"/>
      <c r="C14" s="16"/>
      <c r="D14" s="16"/>
      <c r="E14" s="23"/>
      <c r="F14" s="33"/>
      <c r="G14" s="42"/>
      <c r="H14" s="54" t="s">
        <v>80</v>
      </c>
      <c r="I14" s="54"/>
      <c r="J14" s="54"/>
      <c r="K14" s="54"/>
      <c r="L14" s="54"/>
      <c r="M14" s="54"/>
      <c r="N14" s="54"/>
      <c r="O14" s="83" t="s">
        <v>81</v>
      </c>
      <c r="P14" s="83"/>
      <c r="Q14" s="83"/>
      <c r="R14" s="83"/>
      <c r="S14" s="65" t="s">
        <v>9</v>
      </c>
      <c r="T14" s="65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65"/>
      <c r="AG14" s="165"/>
    </row>
    <row r="15" spans="1:39" ht="22" customHeight="1">
      <c r="A15" s="7"/>
      <c r="B15" s="16"/>
      <c r="C15" s="16"/>
      <c r="D15" s="16"/>
      <c r="E15" s="23"/>
      <c r="F15" s="33"/>
      <c r="G15" s="42"/>
      <c r="H15" s="55"/>
      <c r="I15" s="55"/>
      <c r="J15" s="55"/>
      <c r="K15" s="55"/>
      <c r="L15" s="55"/>
      <c r="M15" s="55"/>
      <c r="N15" s="55"/>
      <c r="O15" s="84"/>
      <c r="P15" s="84"/>
      <c r="Q15" s="84"/>
      <c r="R15" s="84"/>
      <c r="S15" s="67"/>
      <c r="T15" s="67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67"/>
      <c r="AG15" s="166"/>
    </row>
    <row r="16" spans="1:39" ht="22" customHeight="1">
      <c r="A16" s="7"/>
      <c r="B16" s="16"/>
      <c r="C16" s="16"/>
      <c r="D16" s="16"/>
      <c r="E16" s="23"/>
      <c r="F16" s="33"/>
      <c r="G16" s="42"/>
      <c r="H16" s="55"/>
      <c r="I16" s="55"/>
      <c r="J16" s="55"/>
      <c r="K16" s="55"/>
      <c r="L16" s="55"/>
      <c r="M16" s="55"/>
      <c r="N16" s="55"/>
      <c r="O16" s="84"/>
      <c r="P16" s="84"/>
      <c r="Q16" s="84"/>
      <c r="R16" s="84"/>
      <c r="S16" s="67"/>
      <c r="T16" s="67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67"/>
      <c r="AG16" s="166"/>
    </row>
    <row r="17" spans="1:33" ht="22" customHeight="1">
      <c r="A17" s="7"/>
      <c r="B17" s="16"/>
      <c r="C17" s="16"/>
      <c r="D17" s="16"/>
      <c r="E17" s="23"/>
      <c r="F17" s="16"/>
      <c r="G17" s="42"/>
      <c r="H17" s="56"/>
      <c r="I17" s="56"/>
      <c r="J17" s="56"/>
      <c r="K17" s="56"/>
      <c r="L17" s="56"/>
      <c r="M17" s="56"/>
      <c r="N17" s="56"/>
      <c r="O17" s="85"/>
      <c r="P17" s="85"/>
      <c r="Q17" s="85"/>
      <c r="R17" s="85"/>
      <c r="S17" s="111"/>
      <c r="T17" s="111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111"/>
      <c r="AG17" s="167"/>
    </row>
    <row r="18" spans="1:33" ht="22" customHeight="1">
      <c r="A18" s="7"/>
      <c r="B18" s="16"/>
      <c r="C18" s="16"/>
      <c r="D18" s="16"/>
      <c r="E18" s="27" t="s">
        <v>23</v>
      </c>
      <c r="F18" s="37"/>
      <c r="G18" s="45"/>
      <c r="H18" s="21" t="s">
        <v>54</v>
      </c>
      <c r="I18" s="65"/>
      <c r="J18" s="65"/>
      <c r="K18" s="65"/>
      <c r="L18" s="65"/>
      <c r="M18" s="65" t="s">
        <v>56</v>
      </c>
      <c r="N18" s="65"/>
      <c r="O18" s="65"/>
      <c r="P18" s="93" t="s">
        <v>57</v>
      </c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168"/>
    </row>
    <row r="19" spans="1:33" ht="22" customHeight="1">
      <c r="A19" s="7"/>
      <c r="B19" s="16"/>
      <c r="C19" s="16"/>
      <c r="D19" s="16"/>
      <c r="E19" s="7"/>
      <c r="F19" s="16"/>
      <c r="G19" s="46"/>
      <c r="H19" s="40" t="s">
        <v>58</v>
      </c>
      <c r="I19" s="40"/>
      <c r="J19" s="40"/>
      <c r="K19" s="40"/>
      <c r="L19" s="73"/>
      <c r="M19" s="78">
        <v>1</v>
      </c>
      <c r="N19" s="78"/>
      <c r="O19" s="78"/>
      <c r="P19" s="94"/>
      <c r="Q19" s="99">
        <v>8</v>
      </c>
      <c r="R19" s="106" t="s">
        <v>59</v>
      </c>
      <c r="S19" s="112" t="s">
        <v>55</v>
      </c>
      <c r="T19" s="106" t="s">
        <v>60</v>
      </c>
      <c r="U19" s="106" t="s">
        <v>61</v>
      </c>
      <c r="V19" s="99">
        <v>17</v>
      </c>
      <c r="W19" s="106" t="s">
        <v>59</v>
      </c>
      <c r="X19" s="112" t="s">
        <v>55</v>
      </c>
      <c r="Y19" s="106" t="s">
        <v>60</v>
      </c>
      <c r="Z19" s="106" t="s">
        <v>37</v>
      </c>
      <c r="AA19" s="106"/>
      <c r="AB19" s="132">
        <v>8</v>
      </c>
      <c r="AC19" s="137"/>
      <c r="AD19" s="141"/>
      <c r="AE19" s="146" t="s">
        <v>62</v>
      </c>
      <c r="AF19" s="150"/>
      <c r="AG19" s="169"/>
    </row>
    <row r="20" spans="1:33" ht="22" customHeight="1">
      <c r="A20" s="7"/>
      <c r="B20" s="16"/>
      <c r="C20" s="16"/>
      <c r="D20" s="16"/>
      <c r="E20" s="7"/>
      <c r="F20" s="16"/>
      <c r="G20" s="46"/>
      <c r="H20" s="57" t="s">
        <v>10</v>
      </c>
      <c r="I20" s="66"/>
      <c r="J20" s="66"/>
      <c r="K20" s="66"/>
      <c r="L20" s="66"/>
      <c r="M20" s="66">
        <v>2</v>
      </c>
      <c r="N20" s="66"/>
      <c r="O20" s="66"/>
      <c r="P20" s="95"/>
      <c r="Q20" s="100">
        <v>8</v>
      </c>
      <c r="R20" s="107" t="s">
        <v>59</v>
      </c>
      <c r="S20" s="113" t="s">
        <v>55</v>
      </c>
      <c r="T20" s="107" t="s">
        <v>60</v>
      </c>
      <c r="U20" s="107" t="s">
        <v>61</v>
      </c>
      <c r="V20" s="100">
        <v>17</v>
      </c>
      <c r="W20" s="107" t="s">
        <v>59</v>
      </c>
      <c r="X20" s="113" t="s">
        <v>55</v>
      </c>
      <c r="Y20" s="107" t="s">
        <v>60</v>
      </c>
      <c r="Z20" s="107" t="s">
        <v>37</v>
      </c>
      <c r="AA20" s="107"/>
      <c r="AB20" s="133">
        <v>16</v>
      </c>
      <c r="AC20" s="138"/>
      <c r="AD20" s="142"/>
      <c r="AE20" s="147" t="s">
        <v>62</v>
      </c>
      <c r="AF20" s="151"/>
      <c r="AG20" s="170"/>
    </row>
    <row r="21" spans="1:33" ht="22" customHeight="1">
      <c r="A21" s="7"/>
      <c r="B21" s="16"/>
      <c r="C21" s="16"/>
      <c r="D21" s="16"/>
      <c r="E21" s="7"/>
      <c r="F21" s="16"/>
      <c r="G21" s="46"/>
      <c r="H21" s="57"/>
      <c r="I21" s="66"/>
      <c r="J21" s="66"/>
      <c r="K21" s="66"/>
      <c r="L21" s="66"/>
      <c r="M21" s="66"/>
      <c r="N21" s="66"/>
      <c r="O21" s="66"/>
      <c r="P21" s="95"/>
      <c r="Q21" s="100"/>
      <c r="R21" s="107" t="s">
        <v>59</v>
      </c>
      <c r="S21" s="113"/>
      <c r="T21" s="107" t="s">
        <v>60</v>
      </c>
      <c r="U21" s="107" t="s">
        <v>61</v>
      </c>
      <c r="V21" s="100"/>
      <c r="W21" s="107" t="s">
        <v>59</v>
      </c>
      <c r="X21" s="113"/>
      <c r="Y21" s="107" t="s">
        <v>60</v>
      </c>
      <c r="Z21" s="107" t="s">
        <v>37</v>
      </c>
      <c r="AA21" s="107"/>
      <c r="AB21" s="133"/>
      <c r="AC21" s="138"/>
      <c r="AD21" s="142"/>
      <c r="AE21" s="147" t="s">
        <v>62</v>
      </c>
      <c r="AF21" s="151"/>
      <c r="AG21" s="171"/>
    </row>
    <row r="22" spans="1:33" ht="22" customHeight="1">
      <c r="A22" s="7"/>
      <c r="B22" s="16"/>
      <c r="C22" s="16"/>
      <c r="D22" s="16"/>
      <c r="E22" s="28"/>
      <c r="F22" s="38"/>
      <c r="G22" s="47"/>
      <c r="H22" s="58"/>
      <c r="I22" s="67"/>
      <c r="J22" s="67"/>
      <c r="K22" s="67"/>
      <c r="L22" s="67"/>
      <c r="M22" s="67"/>
      <c r="N22" s="67"/>
      <c r="O22" s="67"/>
      <c r="P22" s="96"/>
      <c r="Q22" s="101"/>
      <c r="R22" s="108" t="s">
        <v>59</v>
      </c>
      <c r="S22" s="114"/>
      <c r="T22" s="108" t="s">
        <v>60</v>
      </c>
      <c r="U22" s="108" t="s">
        <v>61</v>
      </c>
      <c r="V22" s="101"/>
      <c r="W22" s="108" t="s">
        <v>59</v>
      </c>
      <c r="X22" s="114"/>
      <c r="Y22" s="108" t="s">
        <v>60</v>
      </c>
      <c r="Z22" s="108" t="s">
        <v>37</v>
      </c>
      <c r="AA22" s="108"/>
      <c r="AB22" s="134"/>
      <c r="AC22" s="139"/>
      <c r="AD22" s="143"/>
      <c r="AE22" s="148" t="s">
        <v>62</v>
      </c>
      <c r="AF22" s="152"/>
      <c r="AG22" s="172"/>
    </row>
    <row r="23" spans="1:33" ht="22" customHeight="1">
      <c r="A23" s="8"/>
      <c r="B23" s="17"/>
      <c r="C23" s="17"/>
      <c r="D23" s="17"/>
      <c r="E23" s="8" t="s">
        <v>63</v>
      </c>
      <c r="F23" s="17"/>
      <c r="G23" s="17"/>
      <c r="H23" s="59"/>
      <c r="I23" s="59"/>
      <c r="J23" s="59"/>
      <c r="K23" s="59"/>
      <c r="L23" s="74"/>
      <c r="M23" s="79" t="s">
        <v>82</v>
      </c>
      <c r="N23" s="80"/>
      <c r="O23" s="86" t="s">
        <v>64</v>
      </c>
      <c r="P23" s="97" t="s">
        <v>42</v>
      </c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44" t="s">
        <v>83</v>
      </c>
      <c r="AE23" s="144"/>
      <c r="AF23" s="59" t="s">
        <v>28</v>
      </c>
      <c r="AG23" s="173"/>
    </row>
    <row r="24" spans="1:33" ht="20.100000000000001" customHeight="1">
      <c r="A24" s="9" t="s">
        <v>13</v>
      </c>
      <c r="B24" s="18"/>
      <c r="C24" s="18"/>
      <c r="D24" s="20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87"/>
      <c r="P24" s="98" t="s">
        <v>65</v>
      </c>
      <c r="Q24" s="103"/>
      <c r="R24" s="103"/>
      <c r="S24" s="103"/>
      <c r="T24" s="103"/>
      <c r="U24" s="103"/>
      <c r="V24" s="121"/>
      <c r="W24" s="122"/>
      <c r="AG24" s="174"/>
    </row>
    <row r="25" spans="1:33" ht="23.1" customHeight="1">
      <c r="A25" s="10"/>
      <c r="O25" s="88"/>
      <c r="Q25" s="104"/>
      <c r="AG25" s="174"/>
    </row>
    <row r="26" spans="1:33" ht="23.1" customHeight="1">
      <c r="A26" s="10"/>
      <c r="O26" s="88"/>
      <c r="Q26" s="104"/>
      <c r="AG26" s="174"/>
    </row>
    <row r="27" spans="1:33" ht="23.1" customHeight="1">
      <c r="A27" s="10"/>
      <c r="O27" s="88"/>
      <c r="Q27" s="104"/>
      <c r="AG27" s="174"/>
    </row>
    <row r="28" spans="1:33" ht="23.1" customHeight="1">
      <c r="A28" s="10"/>
      <c r="O28" s="88"/>
      <c r="Q28" s="104"/>
      <c r="AG28" s="174"/>
    </row>
    <row r="29" spans="1:33" ht="23.1" customHeight="1">
      <c r="A29" s="10"/>
      <c r="O29" s="88"/>
      <c r="Q29" s="104"/>
      <c r="AG29" s="174"/>
    </row>
    <row r="30" spans="1:33" ht="23.1" customHeight="1">
      <c r="A30" s="10"/>
      <c r="O30" s="88"/>
      <c r="Q30" s="104"/>
      <c r="AG30" s="174"/>
    </row>
    <row r="31" spans="1:33" ht="23.1" customHeight="1">
      <c r="A31" s="10"/>
      <c r="O31" s="88"/>
      <c r="Q31" s="104"/>
      <c r="AG31" s="174"/>
    </row>
    <row r="32" spans="1:33" ht="23.1" customHeight="1">
      <c r="A32" s="10"/>
      <c r="O32" s="88"/>
      <c r="Q32" s="104"/>
      <c r="AG32" s="174"/>
    </row>
    <row r="33" spans="1:33" ht="23.1" customHeight="1">
      <c r="A33" s="10"/>
      <c r="O33" s="88"/>
      <c r="Q33" s="104"/>
      <c r="AG33" s="174"/>
    </row>
    <row r="34" spans="1:33" ht="23.1" customHeight="1">
      <c r="A34" s="10"/>
      <c r="O34" s="88"/>
      <c r="Q34" s="104"/>
      <c r="AG34" s="174"/>
    </row>
    <row r="35" spans="1:33" ht="23.1" customHeight="1">
      <c r="A35" s="10"/>
      <c r="O35" s="88"/>
      <c r="Q35" s="104"/>
      <c r="AG35" s="174"/>
    </row>
    <row r="36" spans="1:33" ht="23.1" customHeight="1">
      <c r="A36" s="11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89"/>
      <c r="P36" s="19"/>
      <c r="Q36" s="105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75"/>
    </row>
    <row r="37" spans="1:33" ht="23.1" customHeight="1">
      <c r="A37" s="12" t="s">
        <v>27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33" ht="23.1" customHeight="1"/>
    <row r="39" spans="1:33" ht="23.1" customHeight="1"/>
    <row r="40" spans="1:33" ht="23.1" customHeight="1"/>
    <row r="41" spans="1:33" ht="23.1" customHeight="1"/>
    <row r="42" spans="1:33" ht="23.1" customHeight="1"/>
    <row r="43" spans="1:33" ht="23.1" customHeight="1"/>
    <row r="44" spans="1:33" ht="23.1" customHeight="1"/>
    <row r="45" spans="1:33" ht="23.1" customHeight="1"/>
    <row r="46" spans="1:33" ht="23.1" customHeight="1"/>
    <row r="47" spans="1:33" ht="23.1" customHeight="1"/>
    <row r="48" spans="1:33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  <row r="178" ht="23.1" customHeight="1"/>
    <row r="179" ht="23.1" customHeight="1"/>
    <row r="180" ht="23.1" customHeight="1"/>
    <row r="181" ht="23.1" customHeight="1"/>
    <row r="182" ht="23.1" customHeight="1"/>
    <row r="183" ht="23.1" customHeight="1"/>
    <row r="184" ht="23.1" customHeight="1"/>
    <row r="185" ht="23.1" customHeight="1"/>
    <row r="186" ht="23.1" customHeight="1"/>
    <row r="187" ht="23.1" customHeight="1"/>
    <row r="188" ht="23.1" customHeight="1"/>
    <row r="189" ht="23.1" customHeight="1"/>
    <row r="190" ht="23.1" customHeight="1"/>
    <row r="191" ht="23.1" customHeight="1"/>
    <row r="192" ht="23.1" customHeight="1"/>
    <row r="193" ht="23.1" customHeight="1"/>
    <row r="194" ht="23.1" customHeight="1"/>
    <row r="195" ht="23.1" customHeight="1"/>
    <row r="196" ht="23.1" customHeight="1"/>
    <row r="197" ht="23.1" customHeight="1"/>
    <row r="198" ht="23.1" customHeight="1"/>
    <row r="199" ht="23.1" customHeight="1"/>
    <row r="200" ht="23.1" customHeight="1"/>
    <row r="201" ht="23.1" customHeight="1"/>
    <row r="202" ht="23.1" customHeight="1"/>
    <row r="203" ht="23.1" customHeight="1"/>
    <row r="204" ht="23.1" customHeight="1"/>
    <row r="205" ht="23.1" customHeight="1"/>
    <row r="206" ht="23.1" customHeight="1"/>
    <row r="207" ht="23.1" customHeight="1"/>
    <row r="208" ht="23.1" customHeight="1"/>
    <row r="209" ht="23.1" customHeight="1"/>
    <row r="210" ht="23.1" customHeight="1"/>
    <row r="211" ht="23.1" customHeight="1"/>
    <row r="212" ht="23.1" customHeight="1"/>
    <row r="213" ht="23.1" customHeight="1"/>
    <row r="214" ht="23.1" customHeight="1"/>
    <row r="215" ht="23.1" customHeight="1"/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</sheetData>
  <mergeCells count="113">
    <mergeCell ref="AA2:AD2"/>
    <mergeCell ref="AE2:AG2"/>
    <mergeCell ref="A3:E3"/>
    <mergeCell ref="F3:I3"/>
    <mergeCell ref="J3:N3"/>
    <mergeCell ref="O3:U3"/>
    <mergeCell ref="V3:Z3"/>
    <mergeCell ref="AA3:AG3"/>
    <mergeCell ref="A4:E4"/>
    <mergeCell ref="F4:U4"/>
    <mergeCell ref="V4:Z4"/>
    <mergeCell ref="AA4:AG4"/>
    <mergeCell ref="A5:E5"/>
    <mergeCell ref="F5:U5"/>
    <mergeCell ref="V5:Z5"/>
    <mergeCell ref="AA5:AG5"/>
    <mergeCell ref="L6:R6"/>
    <mergeCell ref="S6:U6"/>
    <mergeCell ref="L7:R7"/>
    <mergeCell ref="S7:U7"/>
    <mergeCell ref="V7:X7"/>
    <mergeCell ref="Y7:AG7"/>
    <mergeCell ref="H8:I8"/>
    <mergeCell ref="J8:K8"/>
    <mergeCell ref="L8:N8"/>
    <mergeCell ref="Q8:S8"/>
    <mergeCell ref="W8:Z8"/>
    <mergeCell ref="AA8:AG8"/>
    <mergeCell ref="H9:K9"/>
    <mergeCell ref="L9:P9"/>
    <mergeCell ref="Q9:S9"/>
    <mergeCell ref="T9:W9"/>
    <mergeCell ref="X9:Y9"/>
    <mergeCell ref="Z9:AB9"/>
    <mergeCell ref="AC9:AE9"/>
    <mergeCell ref="AF9:AG9"/>
    <mergeCell ref="E10:G10"/>
    <mergeCell ref="H10:AG10"/>
    <mergeCell ref="E11:G11"/>
    <mergeCell ref="H11:I11"/>
    <mergeCell ref="J11:L11"/>
    <mergeCell ref="M11:O11"/>
    <mergeCell ref="P11:S11"/>
    <mergeCell ref="V11:W11"/>
    <mergeCell ref="Y11:AB11"/>
    <mergeCell ref="AC11:AG11"/>
    <mergeCell ref="E12:I12"/>
    <mergeCell ref="J12:S12"/>
    <mergeCell ref="T12:X12"/>
    <mergeCell ref="Y12:AG12"/>
    <mergeCell ref="H13:N13"/>
    <mergeCell ref="O13:R13"/>
    <mergeCell ref="S13:T13"/>
    <mergeCell ref="U13:AA13"/>
    <mergeCell ref="AB13:AE13"/>
    <mergeCell ref="AF13:AG13"/>
    <mergeCell ref="H14:N14"/>
    <mergeCell ref="O14:R14"/>
    <mergeCell ref="S14:T14"/>
    <mergeCell ref="U14:AA14"/>
    <mergeCell ref="AB14:AE14"/>
    <mergeCell ref="AF14:AG14"/>
    <mergeCell ref="H15:N15"/>
    <mergeCell ref="O15:R15"/>
    <mergeCell ref="S15:T15"/>
    <mergeCell ref="U15:AA15"/>
    <mergeCell ref="AB15:AE15"/>
    <mergeCell ref="AF15:AG15"/>
    <mergeCell ref="H16:N16"/>
    <mergeCell ref="O16:R16"/>
    <mergeCell ref="S16:T16"/>
    <mergeCell ref="U16:AA16"/>
    <mergeCell ref="AB16:AE16"/>
    <mergeCell ref="AF16:AG16"/>
    <mergeCell ref="H17:N17"/>
    <mergeCell ref="O17:R17"/>
    <mergeCell ref="S17:T17"/>
    <mergeCell ref="U17:AA17"/>
    <mergeCell ref="AB17:AE17"/>
    <mergeCell ref="AF17:AG17"/>
    <mergeCell ref="H18:L18"/>
    <mergeCell ref="M18:O18"/>
    <mergeCell ref="P18:AG18"/>
    <mergeCell ref="H19:L19"/>
    <mergeCell ref="M19:O19"/>
    <mergeCell ref="AB19:AD19"/>
    <mergeCell ref="AE19:AF19"/>
    <mergeCell ref="H20:L20"/>
    <mergeCell ref="M20:O20"/>
    <mergeCell ref="AB20:AD20"/>
    <mergeCell ref="AE20:AF20"/>
    <mergeCell ref="H21:L21"/>
    <mergeCell ref="M21:O21"/>
    <mergeCell ref="AB21:AD21"/>
    <mergeCell ref="AE21:AF21"/>
    <mergeCell ref="H22:L22"/>
    <mergeCell ref="M22:O22"/>
    <mergeCell ref="AB22:AD22"/>
    <mergeCell ref="AE22:AF22"/>
    <mergeCell ref="E23:L23"/>
    <mergeCell ref="M23:N23"/>
    <mergeCell ref="P23:AC23"/>
    <mergeCell ref="AD23:AE23"/>
    <mergeCell ref="AF23:AG23"/>
    <mergeCell ref="A24:C24"/>
    <mergeCell ref="P24:U24"/>
    <mergeCell ref="A37:N37"/>
    <mergeCell ref="A1:Z2"/>
    <mergeCell ref="E6:G9"/>
    <mergeCell ref="H6:K7"/>
    <mergeCell ref="E13:G17"/>
    <mergeCell ref="E18:G22"/>
    <mergeCell ref="A6:D23"/>
  </mergeCells>
  <phoneticPr fontId="1"/>
  <dataValidations count="2">
    <dataValidation type="list" allowBlank="1" showDropDown="0" showInputMessage="1" showErrorMessage="0" sqref="AA8:AG8">
      <formula1>$AM$6:$AM$7</formula1>
    </dataValidation>
    <dataValidation type="list" allowBlank="1" showDropDown="0" showInputMessage="1" showErrorMessage="0" sqref="S6:U7">
      <formula1>$AM$3:$AM$5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fitToWidth="1" fitToHeight="1" orientation="portrait" usePrinterDefaults="1" r:id="rId1"/>
  <headerFooter>
    <oddHeader>&amp;R別紙-１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M37"/>
  <sheetViews>
    <sheetView view="pageBreakPreview" zoomScale="115" zoomScaleNormal="145" zoomScaleSheetLayoutView="115" workbookViewId="0">
      <selection activeCell="W8" sqref="W8:Z8"/>
    </sheetView>
  </sheetViews>
  <sheetFormatPr defaultRowHeight="13.5"/>
  <cols>
    <col min="1" max="33" width="2.375" style="1" customWidth="1"/>
    <col min="34" max="68" width="2.625" style="1" customWidth="1"/>
    <col min="69" max="16384" width="9" style="1" customWidth="1"/>
  </cols>
  <sheetData>
    <row r="1" spans="1:39" s="1" customFormat="1" ht="16.149999999999999" customHeight="1">
      <c r="A1" s="2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9" s="1" customFormat="1" ht="18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126" t="s">
        <v>92</v>
      </c>
      <c r="AB2" s="130"/>
      <c r="AC2" s="130"/>
      <c r="AD2" s="130"/>
      <c r="AE2" s="145"/>
      <c r="AF2" s="145"/>
      <c r="AG2" s="153"/>
    </row>
    <row r="3" spans="1:39" ht="18.95" customHeight="1">
      <c r="A3" s="176" t="s">
        <v>66</v>
      </c>
      <c r="B3" s="179"/>
      <c r="C3" s="179"/>
      <c r="D3" s="179"/>
      <c r="E3" s="179"/>
      <c r="F3" s="51" t="s">
        <v>6</v>
      </c>
      <c r="G3" s="63"/>
      <c r="H3" s="63"/>
      <c r="I3" s="124"/>
      <c r="J3" s="68" t="s">
        <v>90</v>
      </c>
      <c r="K3" s="68"/>
      <c r="L3" s="68"/>
      <c r="M3" s="68"/>
      <c r="N3" s="68"/>
      <c r="O3" s="81" t="s">
        <v>11</v>
      </c>
      <c r="P3" s="90"/>
      <c r="Q3" s="90"/>
      <c r="R3" s="90"/>
      <c r="S3" s="90"/>
      <c r="T3" s="90"/>
      <c r="U3" s="90"/>
      <c r="V3" s="51" t="s">
        <v>14</v>
      </c>
      <c r="W3" s="63"/>
      <c r="X3" s="63"/>
      <c r="Y3" s="63"/>
      <c r="Z3" s="124"/>
      <c r="AA3" s="183" t="s">
        <v>75</v>
      </c>
      <c r="AB3" s="184"/>
      <c r="AC3" s="184"/>
      <c r="AD3" s="184"/>
      <c r="AE3" s="184"/>
      <c r="AF3" s="184"/>
      <c r="AG3" s="185"/>
      <c r="AM3" s="1" t="s">
        <v>15</v>
      </c>
    </row>
    <row r="4" spans="1:39" ht="18.95" customHeight="1">
      <c r="A4" s="177" t="s">
        <v>8</v>
      </c>
      <c r="B4" s="40"/>
      <c r="C4" s="40"/>
      <c r="D4" s="40"/>
      <c r="E4" s="73"/>
      <c r="F4" s="31" t="s">
        <v>89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73"/>
      <c r="V4" s="31" t="s">
        <v>16</v>
      </c>
      <c r="W4" s="40"/>
      <c r="X4" s="40"/>
      <c r="Y4" s="40"/>
      <c r="Z4" s="73"/>
      <c r="AA4" s="40" t="s">
        <v>88</v>
      </c>
      <c r="AB4" s="40"/>
      <c r="AC4" s="40"/>
      <c r="AD4" s="40"/>
      <c r="AE4" s="40"/>
      <c r="AF4" s="40"/>
      <c r="AG4" s="155"/>
      <c r="AM4" s="1" t="s">
        <v>17</v>
      </c>
    </row>
    <row r="5" spans="1:39" ht="18.95" customHeight="1">
      <c r="A5" s="178" t="s">
        <v>22</v>
      </c>
      <c r="B5" s="180"/>
      <c r="C5" s="180"/>
      <c r="D5" s="180"/>
      <c r="E5" s="181"/>
      <c r="F5" s="182" t="s">
        <v>76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116"/>
      <c r="V5" s="118" t="s">
        <v>7</v>
      </c>
      <c r="W5" s="120"/>
      <c r="X5" s="120"/>
      <c r="Y5" s="120"/>
      <c r="Z5" s="125"/>
      <c r="AA5" s="128" t="s">
        <v>84</v>
      </c>
      <c r="AB5" s="128"/>
      <c r="AC5" s="128"/>
      <c r="AD5" s="128"/>
      <c r="AE5" s="128"/>
      <c r="AF5" s="128"/>
      <c r="AG5" s="156"/>
      <c r="AM5" s="1" t="s">
        <v>26</v>
      </c>
    </row>
    <row r="6" spans="1:39" ht="22" customHeight="1">
      <c r="A6" s="9" t="s">
        <v>4</v>
      </c>
      <c r="B6" s="18"/>
      <c r="C6" s="18"/>
      <c r="D6" s="18"/>
      <c r="E6" s="9" t="s">
        <v>31</v>
      </c>
      <c r="F6" s="18"/>
      <c r="G6" s="41"/>
      <c r="H6" s="48" t="s">
        <v>33</v>
      </c>
      <c r="I6" s="18"/>
      <c r="J6" s="18"/>
      <c r="K6" s="41"/>
      <c r="L6" s="70" t="s">
        <v>24</v>
      </c>
      <c r="M6" s="75"/>
      <c r="N6" s="75"/>
      <c r="O6" s="75"/>
      <c r="P6" s="75"/>
      <c r="Q6" s="75"/>
      <c r="R6" s="75"/>
      <c r="S6" s="109" t="s">
        <v>15</v>
      </c>
      <c r="T6" s="109"/>
      <c r="U6" s="109"/>
      <c r="V6" s="119"/>
      <c r="W6" s="119"/>
      <c r="X6" s="119"/>
      <c r="Y6" s="119"/>
      <c r="Z6" s="119"/>
      <c r="AA6" s="129"/>
      <c r="AB6" s="119"/>
      <c r="AC6" s="119"/>
      <c r="AD6" s="119"/>
      <c r="AE6" s="119"/>
      <c r="AF6" s="119"/>
      <c r="AG6" s="157"/>
      <c r="AM6" s="1" t="s">
        <v>25</v>
      </c>
    </row>
    <row r="7" spans="1:39" ht="22" customHeight="1">
      <c r="A7" s="7"/>
      <c r="B7" s="16"/>
      <c r="C7" s="16"/>
      <c r="D7" s="16"/>
      <c r="E7" s="23"/>
      <c r="F7" s="33"/>
      <c r="G7" s="42"/>
      <c r="H7" s="49"/>
      <c r="I7" s="61"/>
      <c r="J7" s="61"/>
      <c r="K7" s="62"/>
      <c r="L7" s="71" t="s">
        <v>29</v>
      </c>
      <c r="M7" s="76"/>
      <c r="N7" s="76"/>
      <c r="O7" s="76"/>
      <c r="P7" s="76"/>
      <c r="Q7" s="76"/>
      <c r="R7" s="76"/>
      <c r="S7" s="61" t="s">
        <v>26</v>
      </c>
      <c r="T7" s="61"/>
      <c r="U7" s="61"/>
      <c r="V7" s="120" t="s">
        <v>20</v>
      </c>
      <c r="W7" s="120"/>
      <c r="X7" s="120"/>
      <c r="Y7" s="123"/>
      <c r="Z7" s="123"/>
      <c r="AA7" s="123"/>
      <c r="AB7" s="123"/>
      <c r="AC7" s="123"/>
      <c r="AD7" s="123"/>
      <c r="AE7" s="123"/>
      <c r="AF7" s="123"/>
      <c r="AG7" s="158"/>
      <c r="AM7" s="1" t="s">
        <v>3</v>
      </c>
    </row>
    <row r="8" spans="1:39" ht="22" customHeight="1">
      <c r="A8" s="7"/>
      <c r="B8" s="16"/>
      <c r="C8" s="16"/>
      <c r="D8" s="16"/>
      <c r="E8" s="23"/>
      <c r="F8" s="33"/>
      <c r="G8" s="42"/>
      <c r="H8" s="49" t="s">
        <v>35</v>
      </c>
      <c r="I8" s="62"/>
      <c r="J8" s="61" t="s">
        <v>69</v>
      </c>
      <c r="K8" s="62"/>
      <c r="L8" s="49" t="s">
        <v>38</v>
      </c>
      <c r="M8" s="61"/>
      <c r="N8" s="62"/>
      <c r="O8" s="82" t="s">
        <v>69</v>
      </c>
      <c r="P8" s="91" t="s">
        <v>39</v>
      </c>
      <c r="Q8" s="49" t="s">
        <v>12</v>
      </c>
      <c r="R8" s="61"/>
      <c r="S8" s="61"/>
      <c r="T8" s="115" t="s">
        <v>36</v>
      </c>
      <c r="U8" s="117" t="s">
        <v>18</v>
      </c>
      <c r="V8" s="91" t="s">
        <v>40</v>
      </c>
      <c r="W8" s="49" t="s">
        <v>41</v>
      </c>
      <c r="X8" s="61"/>
      <c r="Y8" s="61"/>
      <c r="Z8" s="62"/>
      <c r="AA8" s="69"/>
      <c r="AB8" s="36"/>
      <c r="AC8" s="36"/>
      <c r="AD8" s="36"/>
      <c r="AE8" s="36"/>
      <c r="AF8" s="36"/>
      <c r="AG8" s="159"/>
    </row>
    <row r="9" spans="1:39" ht="22" customHeight="1">
      <c r="A9" s="7"/>
      <c r="B9" s="16"/>
      <c r="C9" s="16"/>
      <c r="D9" s="16"/>
      <c r="E9" s="24"/>
      <c r="F9" s="34"/>
      <c r="G9" s="43"/>
      <c r="H9" s="50" t="s">
        <v>5</v>
      </c>
      <c r="I9" s="34"/>
      <c r="J9" s="34"/>
      <c r="K9" s="34"/>
      <c r="L9" s="72" t="s">
        <v>69</v>
      </c>
      <c r="M9" s="77"/>
      <c r="N9" s="77"/>
      <c r="O9" s="77"/>
      <c r="P9" s="92"/>
      <c r="Q9" s="50" t="s">
        <v>2</v>
      </c>
      <c r="R9" s="34"/>
      <c r="S9" s="43"/>
      <c r="T9" s="34" t="s">
        <v>69</v>
      </c>
      <c r="U9" s="34"/>
      <c r="V9" s="34"/>
      <c r="W9" s="34"/>
      <c r="X9" s="34" t="s">
        <v>43</v>
      </c>
      <c r="Y9" s="43"/>
      <c r="Z9" s="50" t="s">
        <v>44</v>
      </c>
      <c r="AA9" s="34"/>
      <c r="AB9" s="43"/>
      <c r="AC9" s="135" t="s">
        <v>69</v>
      </c>
      <c r="AD9" s="140"/>
      <c r="AE9" s="140"/>
      <c r="AF9" s="149" t="s">
        <v>43</v>
      </c>
      <c r="AG9" s="160"/>
    </row>
    <row r="10" spans="1:39" ht="22" customHeight="1">
      <c r="A10" s="7"/>
      <c r="B10" s="16"/>
      <c r="C10" s="16"/>
      <c r="D10" s="16"/>
      <c r="E10" s="25" t="s">
        <v>30</v>
      </c>
      <c r="F10" s="35"/>
      <c r="G10" s="35"/>
      <c r="H10" s="51" t="s">
        <v>45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161"/>
    </row>
    <row r="11" spans="1:39" ht="22" customHeight="1">
      <c r="A11" s="7"/>
      <c r="B11" s="16"/>
      <c r="C11" s="16"/>
      <c r="D11" s="16"/>
      <c r="E11" s="26" t="s">
        <v>46</v>
      </c>
      <c r="F11" s="36"/>
      <c r="G11" s="44"/>
      <c r="H11" s="52" t="s">
        <v>70</v>
      </c>
      <c r="I11" s="64"/>
      <c r="J11" s="69" t="s">
        <v>47</v>
      </c>
      <c r="K11" s="36"/>
      <c r="L11" s="44"/>
      <c r="M11" s="36" t="s">
        <v>71</v>
      </c>
      <c r="N11" s="36"/>
      <c r="O11" s="44"/>
      <c r="P11" s="69" t="s">
        <v>19</v>
      </c>
      <c r="Q11" s="36"/>
      <c r="R11" s="36"/>
      <c r="S11" s="36"/>
      <c r="T11" s="69" t="s">
        <v>0</v>
      </c>
      <c r="U11" s="36" t="s">
        <v>32</v>
      </c>
      <c r="V11" s="36">
        <v>2.6</v>
      </c>
      <c r="W11" s="36"/>
      <c r="X11" s="64" t="s">
        <v>39</v>
      </c>
      <c r="Y11" s="69" t="s">
        <v>48</v>
      </c>
      <c r="Z11" s="36"/>
      <c r="AA11" s="36"/>
      <c r="AB11" s="44"/>
      <c r="AC11" s="136" t="s">
        <v>72</v>
      </c>
      <c r="AD11" s="136"/>
      <c r="AE11" s="136"/>
      <c r="AF11" s="136"/>
      <c r="AG11" s="162"/>
    </row>
    <row r="12" spans="1:39" ht="22" customHeight="1">
      <c r="A12" s="7"/>
      <c r="B12" s="16"/>
      <c r="C12" s="16"/>
      <c r="D12" s="16"/>
      <c r="E12" s="26" t="s">
        <v>50</v>
      </c>
      <c r="F12" s="36"/>
      <c r="G12" s="36"/>
      <c r="H12" s="36"/>
      <c r="I12" s="36"/>
      <c r="J12" s="52" t="s">
        <v>72</v>
      </c>
      <c r="K12" s="64"/>
      <c r="L12" s="64"/>
      <c r="M12" s="64"/>
      <c r="N12" s="64"/>
      <c r="O12" s="64"/>
      <c r="P12" s="64"/>
      <c r="Q12" s="64"/>
      <c r="R12" s="64"/>
      <c r="S12" s="110"/>
      <c r="T12" s="69" t="s">
        <v>51</v>
      </c>
      <c r="U12" s="36"/>
      <c r="V12" s="36"/>
      <c r="W12" s="36"/>
      <c r="X12" s="44"/>
      <c r="Y12" s="52" t="s">
        <v>52</v>
      </c>
      <c r="Z12" s="64"/>
      <c r="AA12" s="64"/>
      <c r="AB12" s="64"/>
      <c r="AC12" s="64"/>
      <c r="AD12" s="64"/>
      <c r="AE12" s="64"/>
      <c r="AF12" s="64"/>
      <c r="AG12" s="163"/>
    </row>
    <row r="13" spans="1:39" ht="22" customHeight="1">
      <c r="A13" s="7"/>
      <c r="B13" s="16"/>
      <c r="C13" s="16"/>
      <c r="D13" s="16"/>
      <c r="E13" s="5" t="s">
        <v>49</v>
      </c>
      <c r="F13" s="14"/>
      <c r="G13" s="21"/>
      <c r="H13" s="53" t="s">
        <v>1</v>
      </c>
      <c r="I13" s="53"/>
      <c r="J13" s="53"/>
      <c r="K13" s="53"/>
      <c r="L13" s="53"/>
      <c r="M13" s="53"/>
      <c r="N13" s="53"/>
      <c r="O13" s="53" t="s">
        <v>34</v>
      </c>
      <c r="P13" s="53"/>
      <c r="Q13" s="53"/>
      <c r="R13" s="53"/>
      <c r="S13" s="53" t="s">
        <v>53</v>
      </c>
      <c r="T13" s="53"/>
      <c r="U13" s="53" t="s">
        <v>1</v>
      </c>
      <c r="V13" s="53"/>
      <c r="W13" s="53"/>
      <c r="X13" s="53"/>
      <c r="Y13" s="53"/>
      <c r="Z13" s="53"/>
      <c r="AA13" s="53"/>
      <c r="AB13" s="53" t="s">
        <v>34</v>
      </c>
      <c r="AC13" s="53"/>
      <c r="AD13" s="53"/>
      <c r="AE13" s="53"/>
      <c r="AF13" s="53" t="s">
        <v>53</v>
      </c>
      <c r="AG13" s="164"/>
    </row>
    <row r="14" spans="1:39" ht="22" customHeight="1">
      <c r="A14" s="7"/>
      <c r="B14" s="16"/>
      <c r="C14" s="16"/>
      <c r="D14" s="16"/>
      <c r="E14" s="23"/>
      <c r="F14" s="33"/>
      <c r="G14" s="42"/>
      <c r="H14" s="54" t="s">
        <v>73</v>
      </c>
      <c r="I14" s="54"/>
      <c r="J14" s="54"/>
      <c r="K14" s="54"/>
      <c r="L14" s="54"/>
      <c r="M14" s="54"/>
      <c r="N14" s="54"/>
      <c r="O14" s="83" t="s">
        <v>70</v>
      </c>
      <c r="P14" s="83"/>
      <c r="Q14" s="83"/>
      <c r="R14" s="83"/>
      <c r="S14" s="65">
        <v>2</v>
      </c>
      <c r="T14" s="65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65"/>
      <c r="AG14" s="165"/>
    </row>
    <row r="15" spans="1:39" ht="22" customHeight="1">
      <c r="A15" s="7"/>
      <c r="B15" s="16"/>
      <c r="C15" s="16"/>
      <c r="D15" s="16"/>
      <c r="E15" s="23"/>
      <c r="F15" s="33"/>
      <c r="G15" s="42"/>
      <c r="H15" s="55"/>
      <c r="I15" s="55"/>
      <c r="J15" s="55"/>
      <c r="K15" s="55"/>
      <c r="L15" s="55"/>
      <c r="M15" s="55"/>
      <c r="N15" s="55"/>
      <c r="O15" s="84"/>
      <c r="P15" s="84"/>
      <c r="Q15" s="84"/>
      <c r="R15" s="84"/>
      <c r="S15" s="67"/>
      <c r="T15" s="67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67"/>
      <c r="AG15" s="166"/>
    </row>
    <row r="16" spans="1:39" ht="22" customHeight="1">
      <c r="A16" s="7"/>
      <c r="B16" s="16"/>
      <c r="C16" s="16"/>
      <c r="D16" s="16"/>
      <c r="E16" s="23"/>
      <c r="F16" s="33"/>
      <c r="G16" s="42"/>
      <c r="H16" s="55"/>
      <c r="I16" s="55"/>
      <c r="J16" s="55"/>
      <c r="K16" s="55"/>
      <c r="L16" s="55"/>
      <c r="M16" s="55"/>
      <c r="N16" s="55"/>
      <c r="O16" s="84"/>
      <c r="P16" s="84"/>
      <c r="Q16" s="84"/>
      <c r="R16" s="84"/>
      <c r="S16" s="67"/>
      <c r="T16" s="67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67"/>
      <c r="AG16" s="166"/>
    </row>
    <row r="17" spans="1:33" ht="22" customHeight="1">
      <c r="A17" s="7"/>
      <c r="B17" s="16"/>
      <c r="C17" s="16"/>
      <c r="D17" s="16"/>
      <c r="E17" s="23"/>
      <c r="F17" s="16"/>
      <c r="G17" s="42"/>
      <c r="H17" s="56"/>
      <c r="I17" s="56"/>
      <c r="J17" s="56"/>
      <c r="K17" s="56"/>
      <c r="L17" s="56"/>
      <c r="M17" s="56"/>
      <c r="N17" s="56"/>
      <c r="O17" s="85"/>
      <c r="P17" s="85"/>
      <c r="Q17" s="85"/>
      <c r="R17" s="85"/>
      <c r="S17" s="111"/>
      <c r="T17" s="111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111"/>
      <c r="AG17" s="167"/>
    </row>
    <row r="18" spans="1:33" ht="22" customHeight="1">
      <c r="A18" s="7"/>
      <c r="B18" s="16"/>
      <c r="C18" s="16"/>
      <c r="D18" s="16"/>
      <c r="E18" s="27" t="s">
        <v>23</v>
      </c>
      <c r="F18" s="37"/>
      <c r="G18" s="45"/>
      <c r="H18" s="21" t="s">
        <v>54</v>
      </c>
      <c r="I18" s="65"/>
      <c r="J18" s="65"/>
      <c r="K18" s="65"/>
      <c r="L18" s="65"/>
      <c r="M18" s="65" t="s">
        <v>56</v>
      </c>
      <c r="N18" s="65"/>
      <c r="O18" s="65"/>
      <c r="P18" s="93" t="s">
        <v>57</v>
      </c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168"/>
    </row>
    <row r="19" spans="1:33" ht="22" customHeight="1">
      <c r="A19" s="7"/>
      <c r="B19" s="16"/>
      <c r="C19" s="16"/>
      <c r="D19" s="16"/>
      <c r="E19" s="7"/>
      <c r="F19" s="16"/>
      <c r="G19" s="46"/>
      <c r="H19" s="40" t="s">
        <v>58</v>
      </c>
      <c r="I19" s="40"/>
      <c r="J19" s="40"/>
      <c r="K19" s="40"/>
      <c r="L19" s="73"/>
      <c r="M19" s="78">
        <v>2</v>
      </c>
      <c r="N19" s="78"/>
      <c r="O19" s="78"/>
      <c r="P19" s="94"/>
      <c r="Q19" s="99">
        <v>8</v>
      </c>
      <c r="R19" s="106" t="s">
        <v>59</v>
      </c>
      <c r="S19" s="112" t="s">
        <v>55</v>
      </c>
      <c r="T19" s="106" t="s">
        <v>60</v>
      </c>
      <c r="U19" s="106" t="s">
        <v>61</v>
      </c>
      <c r="V19" s="99">
        <v>17</v>
      </c>
      <c r="W19" s="106" t="s">
        <v>59</v>
      </c>
      <c r="X19" s="112" t="s">
        <v>55</v>
      </c>
      <c r="Y19" s="106" t="s">
        <v>60</v>
      </c>
      <c r="Z19" s="106" t="s">
        <v>37</v>
      </c>
      <c r="AA19" s="106"/>
      <c r="AB19" s="132">
        <v>16</v>
      </c>
      <c r="AC19" s="137"/>
      <c r="AD19" s="141"/>
      <c r="AE19" s="146" t="s">
        <v>62</v>
      </c>
      <c r="AF19" s="150"/>
      <c r="AG19" s="169"/>
    </row>
    <row r="20" spans="1:33" ht="22" customHeight="1">
      <c r="A20" s="7"/>
      <c r="B20" s="16"/>
      <c r="C20" s="16"/>
      <c r="D20" s="16"/>
      <c r="E20" s="7"/>
      <c r="F20" s="16"/>
      <c r="G20" s="46"/>
      <c r="H20" s="57" t="s">
        <v>10</v>
      </c>
      <c r="I20" s="66"/>
      <c r="J20" s="66"/>
      <c r="K20" s="66"/>
      <c r="L20" s="66"/>
      <c r="M20" s="66">
        <v>3</v>
      </c>
      <c r="N20" s="66"/>
      <c r="O20" s="66"/>
      <c r="P20" s="95"/>
      <c r="Q20" s="100">
        <v>8</v>
      </c>
      <c r="R20" s="107" t="s">
        <v>59</v>
      </c>
      <c r="S20" s="113" t="s">
        <v>55</v>
      </c>
      <c r="T20" s="107" t="s">
        <v>60</v>
      </c>
      <c r="U20" s="107" t="s">
        <v>61</v>
      </c>
      <c r="V20" s="100">
        <v>17</v>
      </c>
      <c r="W20" s="107" t="s">
        <v>59</v>
      </c>
      <c r="X20" s="113" t="s">
        <v>55</v>
      </c>
      <c r="Y20" s="107" t="s">
        <v>60</v>
      </c>
      <c r="Z20" s="107" t="s">
        <v>37</v>
      </c>
      <c r="AA20" s="107"/>
      <c r="AB20" s="133">
        <v>24</v>
      </c>
      <c r="AC20" s="138"/>
      <c r="AD20" s="142"/>
      <c r="AE20" s="147" t="s">
        <v>62</v>
      </c>
      <c r="AF20" s="151"/>
      <c r="AG20" s="170"/>
    </row>
    <row r="21" spans="1:33" ht="22" customHeight="1">
      <c r="A21" s="7"/>
      <c r="B21" s="16"/>
      <c r="C21" s="16"/>
      <c r="D21" s="16"/>
      <c r="E21" s="7"/>
      <c r="F21" s="16"/>
      <c r="G21" s="46"/>
      <c r="H21" s="57" t="s">
        <v>67</v>
      </c>
      <c r="I21" s="66"/>
      <c r="J21" s="66"/>
      <c r="K21" s="66"/>
      <c r="L21" s="66"/>
      <c r="M21" s="66">
        <v>1</v>
      </c>
      <c r="N21" s="66"/>
      <c r="O21" s="66"/>
      <c r="P21" s="95"/>
      <c r="Q21" s="100">
        <v>17</v>
      </c>
      <c r="R21" s="107" t="s">
        <v>59</v>
      </c>
      <c r="S21" s="113" t="s">
        <v>55</v>
      </c>
      <c r="T21" s="107" t="s">
        <v>60</v>
      </c>
      <c r="U21" s="107" t="s">
        <v>61</v>
      </c>
      <c r="V21" s="100">
        <v>19</v>
      </c>
      <c r="W21" s="107" t="s">
        <v>59</v>
      </c>
      <c r="X21" s="100">
        <v>30</v>
      </c>
      <c r="Y21" s="107" t="s">
        <v>60</v>
      </c>
      <c r="Z21" s="107" t="s">
        <v>37</v>
      </c>
      <c r="AA21" s="107"/>
      <c r="AB21" s="133">
        <v>2.5</v>
      </c>
      <c r="AC21" s="138"/>
      <c r="AD21" s="142"/>
      <c r="AE21" s="147" t="s">
        <v>62</v>
      </c>
      <c r="AF21" s="151"/>
      <c r="AG21" s="171"/>
    </row>
    <row r="22" spans="1:33" ht="22" customHeight="1">
      <c r="A22" s="7"/>
      <c r="B22" s="16"/>
      <c r="C22" s="16"/>
      <c r="D22" s="16"/>
      <c r="E22" s="28"/>
      <c r="F22" s="38"/>
      <c r="G22" s="47"/>
      <c r="H22" s="58" t="s">
        <v>68</v>
      </c>
      <c r="I22" s="67"/>
      <c r="J22" s="67"/>
      <c r="K22" s="67"/>
      <c r="L22" s="67"/>
      <c r="M22" s="67">
        <v>2</v>
      </c>
      <c r="N22" s="67"/>
      <c r="O22" s="67"/>
      <c r="P22" s="96"/>
      <c r="Q22" s="101">
        <v>17</v>
      </c>
      <c r="R22" s="108" t="s">
        <v>59</v>
      </c>
      <c r="S22" s="114" t="s">
        <v>55</v>
      </c>
      <c r="T22" s="108" t="s">
        <v>60</v>
      </c>
      <c r="U22" s="108" t="s">
        <v>61</v>
      </c>
      <c r="V22" s="101">
        <v>19</v>
      </c>
      <c r="W22" s="108" t="s">
        <v>59</v>
      </c>
      <c r="X22" s="101">
        <v>30</v>
      </c>
      <c r="Y22" s="108" t="s">
        <v>60</v>
      </c>
      <c r="Z22" s="108" t="s">
        <v>37</v>
      </c>
      <c r="AA22" s="108"/>
      <c r="AB22" s="134">
        <v>5</v>
      </c>
      <c r="AC22" s="139"/>
      <c r="AD22" s="143"/>
      <c r="AE22" s="148" t="s">
        <v>62</v>
      </c>
      <c r="AF22" s="152"/>
      <c r="AG22" s="172"/>
    </row>
    <row r="23" spans="1:33" ht="22" customHeight="1">
      <c r="A23" s="8"/>
      <c r="B23" s="17"/>
      <c r="C23" s="17"/>
      <c r="D23" s="17"/>
      <c r="E23" s="8" t="s">
        <v>63</v>
      </c>
      <c r="F23" s="17"/>
      <c r="G23" s="17"/>
      <c r="H23" s="59"/>
      <c r="I23" s="59"/>
      <c r="J23" s="59"/>
      <c r="K23" s="59"/>
      <c r="L23" s="74"/>
      <c r="M23" s="79" t="s">
        <v>69</v>
      </c>
      <c r="N23" s="80"/>
      <c r="O23" s="86" t="s">
        <v>64</v>
      </c>
      <c r="P23" s="97" t="s">
        <v>42</v>
      </c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44" t="s">
        <v>69</v>
      </c>
      <c r="AE23" s="144"/>
      <c r="AF23" s="59" t="s">
        <v>28</v>
      </c>
      <c r="AG23" s="173"/>
    </row>
    <row r="24" spans="1:33" ht="20.100000000000001" customHeight="1">
      <c r="A24" s="9" t="s">
        <v>13</v>
      </c>
      <c r="B24" s="18"/>
      <c r="C24" s="18"/>
      <c r="D24" s="20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87"/>
      <c r="P24" s="98" t="s">
        <v>65</v>
      </c>
      <c r="Q24" s="103"/>
      <c r="R24" s="103"/>
      <c r="S24" s="103"/>
      <c r="T24" s="103"/>
      <c r="U24" s="103"/>
      <c r="V24" s="121"/>
      <c r="W24" s="122"/>
      <c r="AG24" s="174"/>
    </row>
    <row r="25" spans="1:33" ht="23.1" customHeight="1">
      <c r="A25" s="10"/>
      <c r="O25" s="88"/>
      <c r="Q25" s="104"/>
      <c r="AG25" s="174"/>
    </row>
    <row r="26" spans="1:33" ht="23.1" customHeight="1">
      <c r="A26" s="10"/>
      <c r="O26" s="88"/>
      <c r="Q26" s="104"/>
      <c r="AG26" s="174"/>
    </row>
    <row r="27" spans="1:33" ht="23.1" customHeight="1">
      <c r="A27" s="10"/>
      <c r="O27" s="88"/>
      <c r="Q27" s="104"/>
      <c r="AG27" s="174"/>
    </row>
    <row r="28" spans="1:33" ht="23.1" customHeight="1">
      <c r="A28" s="10"/>
      <c r="O28" s="88"/>
      <c r="Q28" s="104"/>
      <c r="AG28" s="174"/>
    </row>
    <row r="29" spans="1:33" ht="23.1" customHeight="1">
      <c r="A29" s="10"/>
      <c r="O29" s="88"/>
      <c r="Q29" s="104"/>
      <c r="AG29" s="174"/>
    </row>
    <row r="30" spans="1:33" ht="23.1" customHeight="1">
      <c r="A30" s="10"/>
      <c r="O30" s="88"/>
      <c r="Q30" s="104"/>
      <c r="AG30" s="174"/>
    </row>
    <row r="31" spans="1:33" ht="23.1" customHeight="1">
      <c r="A31" s="10"/>
      <c r="O31" s="88"/>
      <c r="Q31" s="104"/>
      <c r="AG31" s="174"/>
    </row>
    <row r="32" spans="1:33" ht="23.1" customHeight="1">
      <c r="A32" s="10"/>
      <c r="O32" s="88"/>
      <c r="Q32" s="104"/>
      <c r="AG32" s="174"/>
    </row>
    <row r="33" spans="1:33" ht="23.1" customHeight="1">
      <c r="A33" s="10"/>
      <c r="O33" s="88"/>
      <c r="Q33" s="104"/>
      <c r="AG33" s="174"/>
    </row>
    <row r="34" spans="1:33" ht="23.1" customHeight="1">
      <c r="A34" s="10"/>
      <c r="O34" s="88"/>
      <c r="Q34" s="104"/>
      <c r="AG34" s="174"/>
    </row>
    <row r="35" spans="1:33" ht="23.1" customHeight="1">
      <c r="A35" s="10"/>
      <c r="O35" s="88"/>
      <c r="Q35" s="104"/>
      <c r="AG35" s="174"/>
    </row>
    <row r="36" spans="1:33" ht="23.1" customHeight="1">
      <c r="A36" s="11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89"/>
      <c r="P36" s="19"/>
      <c r="Q36" s="105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75"/>
    </row>
    <row r="37" spans="1:33" ht="23.1" customHeight="1">
      <c r="A37" s="12" t="s">
        <v>27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33" ht="23.1" customHeight="1"/>
    <row r="39" spans="1:33" ht="23.1" customHeight="1"/>
    <row r="40" spans="1:33" ht="23.1" customHeight="1"/>
    <row r="41" spans="1:33" ht="23.1" customHeight="1"/>
    <row r="42" spans="1:33" ht="23.1" customHeight="1"/>
    <row r="43" spans="1:33" ht="23.1" customHeight="1"/>
    <row r="44" spans="1:33" ht="23.1" customHeight="1"/>
    <row r="45" spans="1:33" ht="23.1" customHeight="1"/>
    <row r="46" spans="1:33" ht="23.1" customHeight="1"/>
    <row r="47" spans="1:33" ht="23.1" customHeight="1"/>
    <row r="48" spans="1:33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  <row r="178" ht="23.1" customHeight="1"/>
    <row r="179" ht="23.1" customHeight="1"/>
    <row r="180" ht="23.1" customHeight="1"/>
    <row r="181" ht="23.1" customHeight="1"/>
    <row r="182" ht="23.1" customHeight="1"/>
    <row r="183" ht="23.1" customHeight="1"/>
    <row r="184" ht="23.1" customHeight="1"/>
    <row r="185" ht="23.1" customHeight="1"/>
    <row r="186" ht="23.1" customHeight="1"/>
    <row r="187" ht="23.1" customHeight="1"/>
    <row r="188" ht="23.1" customHeight="1"/>
    <row r="189" ht="23.1" customHeight="1"/>
    <row r="190" ht="23.1" customHeight="1"/>
    <row r="191" ht="23.1" customHeight="1"/>
    <row r="192" ht="23.1" customHeight="1"/>
    <row r="193" ht="23.1" customHeight="1"/>
    <row r="194" ht="23.1" customHeight="1"/>
    <row r="195" ht="23.1" customHeight="1"/>
    <row r="196" ht="23.1" customHeight="1"/>
    <row r="197" ht="23.1" customHeight="1"/>
    <row r="198" ht="23.1" customHeight="1"/>
    <row r="199" ht="23.1" customHeight="1"/>
    <row r="200" ht="23.1" customHeight="1"/>
    <row r="201" ht="23.1" customHeight="1"/>
    <row r="202" ht="23.1" customHeight="1"/>
    <row r="203" ht="23.1" customHeight="1"/>
    <row r="204" ht="23.1" customHeight="1"/>
    <row r="205" ht="23.1" customHeight="1"/>
    <row r="206" ht="23.1" customHeight="1"/>
    <row r="207" ht="23.1" customHeight="1"/>
    <row r="208" ht="23.1" customHeight="1"/>
    <row r="209" ht="23.1" customHeight="1"/>
    <row r="210" ht="23.1" customHeight="1"/>
    <row r="211" ht="23.1" customHeight="1"/>
    <row r="212" ht="23.1" customHeight="1"/>
    <row r="213" ht="23.1" customHeight="1"/>
    <row r="214" ht="23.1" customHeight="1"/>
    <row r="215" ht="23.1" customHeight="1"/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</sheetData>
  <mergeCells count="113">
    <mergeCell ref="AA2:AD2"/>
    <mergeCell ref="AE2:AG2"/>
    <mergeCell ref="A3:E3"/>
    <mergeCell ref="F3:I3"/>
    <mergeCell ref="J3:N3"/>
    <mergeCell ref="O3:U3"/>
    <mergeCell ref="V3:Z3"/>
    <mergeCell ref="AA3:AG3"/>
    <mergeCell ref="A4:E4"/>
    <mergeCell ref="F4:U4"/>
    <mergeCell ref="V4:Z4"/>
    <mergeCell ref="AA4:AG4"/>
    <mergeCell ref="A5:E5"/>
    <mergeCell ref="F5:U5"/>
    <mergeCell ref="V5:Z5"/>
    <mergeCell ref="AA5:AG5"/>
    <mergeCell ref="L6:R6"/>
    <mergeCell ref="S6:U6"/>
    <mergeCell ref="L7:R7"/>
    <mergeCell ref="S7:U7"/>
    <mergeCell ref="V7:X7"/>
    <mergeCell ref="Y7:AG7"/>
    <mergeCell ref="H8:I8"/>
    <mergeCell ref="J8:K8"/>
    <mergeCell ref="L8:N8"/>
    <mergeCell ref="Q8:S8"/>
    <mergeCell ref="W8:Z8"/>
    <mergeCell ref="AA8:AG8"/>
    <mergeCell ref="H9:K9"/>
    <mergeCell ref="L9:P9"/>
    <mergeCell ref="Q9:S9"/>
    <mergeCell ref="T9:W9"/>
    <mergeCell ref="X9:Y9"/>
    <mergeCell ref="Z9:AB9"/>
    <mergeCell ref="AC9:AE9"/>
    <mergeCell ref="AF9:AG9"/>
    <mergeCell ref="E10:G10"/>
    <mergeCell ref="H10:AG10"/>
    <mergeCell ref="E11:G11"/>
    <mergeCell ref="H11:I11"/>
    <mergeCell ref="J11:L11"/>
    <mergeCell ref="M11:O11"/>
    <mergeCell ref="P11:S11"/>
    <mergeCell ref="V11:W11"/>
    <mergeCell ref="Y11:AB11"/>
    <mergeCell ref="AC11:AG11"/>
    <mergeCell ref="E12:I12"/>
    <mergeCell ref="J12:S12"/>
    <mergeCell ref="T12:X12"/>
    <mergeCell ref="Y12:AG12"/>
    <mergeCell ref="H13:N13"/>
    <mergeCell ref="O13:R13"/>
    <mergeCell ref="S13:T13"/>
    <mergeCell ref="U13:AA13"/>
    <mergeCell ref="AB13:AE13"/>
    <mergeCell ref="AF13:AG13"/>
    <mergeCell ref="H14:N14"/>
    <mergeCell ref="O14:R14"/>
    <mergeCell ref="S14:T14"/>
    <mergeCell ref="U14:AA14"/>
    <mergeCell ref="AB14:AE14"/>
    <mergeCell ref="AF14:AG14"/>
    <mergeCell ref="H15:N15"/>
    <mergeCell ref="O15:R15"/>
    <mergeCell ref="S15:T15"/>
    <mergeCell ref="U15:AA15"/>
    <mergeCell ref="AB15:AE15"/>
    <mergeCell ref="AF15:AG15"/>
    <mergeCell ref="H16:N16"/>
    <mergeCell ref="O16:R16"/>
    <mergeCell ref="S16:T16"/>
    <mergeCell ref="U16:AA16"/>
    <mergeCell ref="AB16:AE16"/>
    <mergeCell ref="AF16:AG16"/>
    <mergeCell ref="H17:N17"/>
    <mergeCell ref="O17:R17"/>
    <mergeCell ref="S17:T17"/>
    <mergeCell ref="U17:AA17"/>
    <mergeCell ref="AB17:AE17"/>
    <mergeCell ref="AF17:AG17"/>
    <mergeCell ref="H18:L18"/>
    <mergeCell ref="M18:O18"/>
    <mergeCell ref="P18:AG18"/>
    <mergeCell ref="H19:L19"/>
    <mergeCell ref="M19:O19"/>
    <mergeCell ref="AB19:AD19"/>
    <mergeCell ref="AE19:AF19"/>
    <mergeCell ref="H20:L20"/>
    <mergeCell ref="M20:O20"/>
    <mergeCell ref="AB20:AD20"/>
    <mergeCell ref="AE20:AF20"/>
    <mergeCell ref="H21:L21"/>
    <mergeCell ref="M21:O21"/>
    <mergeCell ref="AB21:AD21"/>
    <mergeCell ref="AE21:AF21"/>
    <mergeCell ref="H22:L22"/>
    <mergeCell ref="M22:O22"/>
    <mergeCell ref="AB22:AD22"/>
    <mergeCell ref="AE22:AF22"/>
    <mergeCell ref="E23:L23"/>
    <mergeCell ref="M23:N23"/>
    <mergeCell ref="P23:AC23"/>
    <mergeCell ref="AD23:AE23"/>
    <mergeCell ref="AF23:AG23"/>
    <mergeCell ref="A24:C24"/>
    <mergeCell ref="P24:U24"/>
    <mergeCell ref="A37:N37"/>
    <mergeCell ref="A1:Z2"/>
    <mergeCell ref="E6:G9"/>
    <mergeCell ref="H6:K7"/>
    <mergeCell ref="E13:G17"/>
    <mergeCell ref="E18:G22"/>
    <mergeCell ref="A6:D23"/>
  </mergeCells>
  <phoneticPr fontId="1"/>
  <dataValidations count="2">
    <dataValidation type="list" allowBlank="1" showDropDown="0" showInputMessage="1" showErrorMessage="0" sqref="AA8:AG8">
      <formula1>$AM$6:$AM$7</formula1>
    </dataValidation>
    <dataValidation type="list" allowBlank="1" showDropDown="0" showInputMessage="1" showErrorMessage="0" sqref="S6:U7">
      <formula1>$AM$3:$AM$5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fitToWidth="1" fitToHeight="1" orientation="portrait" usePrinterDefaults="1" r:id="rId1"/>
  <headerFooter>
    <oddHeader>&amp;R別紙-１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 xml:space="preserve">様式 (別紙-1)  </vt:lpstr>
      <vt:lpstr xml:space="preserve">記載例 (メーター交換) </vt:lpstr>
      <vt:lpstr xml:space="preserve">記載例(修繕） </vt:lpstr>
      <vt:lpstr xml:space="preserve">記載例(２日間施工例)  </vt:lpstr>
    </vt:vector>
  </TitlesOfParts>
  <Company>-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-</cp:lastModifiedBy>
  <cp:lastPrinted>2026-01-27T00:41:21Z</cp:lastPrinted>
  <dcterms:created xsi:type="dcterms:W3CDTF">2026-01-27T00:40:31Z</dcterms:created>
  <dcterms:modified xsi:type="dcterms:W3CDTF">2026-01-27T00:40:31Z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2026-02-03T07:30:57Z</vt:filetime>
  </property>
</Properties>
</file>